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  <sheet name="g" sheetId="12" r:id="rId12"/>
    <sheet name="summary" sheetId="13" r:id="rId13"/>
    <sheet name="h" sheetId="14" r:id="rId14"/>
  </sheets>
  <definedNames>
    <definedName name="chartLabels" localSheetId="2">OFFSET('d'!chartValuesN1,0,-1)</definedName>
    <definedName name="chartLabels" localSheetId="4">OFFSET('e'!chartValuesN1,0,-1)</definedName>
    <definedName name="chartLabels" localSheetId="9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9">OFFSET('f3'!chartValuesN1,0,1)</definedName>
    <definedName name="chartValuesB2" localSheetId="2">OFFSET('d'!chartValuesN1,0,3)</definedName>
    <definedName name="chartValuesB2" localSheetId="9">OFFSET('f3'!chartValuesN1,0,3)</definedName>
    <definedName name="chartValuesB3" localSheetId="2">OFFSET('d'!chartValuesN1,0,5)</definedName>
    <definedName name="chartValuesB3" localSheetId="9">OFFSET('f3'!chartValuesN1,0,5)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9">OFFSET('f3'!$B$5,1,0,COUNTA('f3'!$B:$B)-2,1)</definedName>
    <definedName name="chartValuesN2" localSheetId="2">OFFSET('d'!chartValuesN1,0,2)</definedName>
    <definedName name="chartValuesN2" localSheetId="9">OFFSET('f3'!chartValuesN1,0,2)</definedName>
    <definedName name="chartValuesN3" localSheetId="2">OFFSET('d'!chartValuesN1,0,4)</definedName>
    <definedName name="chartValuesN3" localSheetId="9">OFFSET('f3'!chartValuesN1,0,4)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'f3_graph'!$A$1:$A$46</definedName>
    <definedName name="_xlnm.Print_Area" localSheetId="11">'g'!$A:$B</definedName>
    <definedName name="_xlnm.Print_Area" localSheetId="0">'main'!$A:$A</definedName>
    <definedName name="_xlnm.Print_Area" localSheetId="12">'summary'!$A:$C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<sst xmlns="http://schemas.openxmlformats.org/spreadsheetml/2006/main" count="2401" uniqueCount="649">
  <si>
    <t xml:space="preserve">******************************************* </t>
  </si>
  <si>
    <t xml:space="preserve">     ด้วยระเบียบกระทรวงมหาดไทยว่าด้วยการจัดทำแผนพัฒนาองค์กรปกครองส่วนท้องถิ่น 
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
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</si>
  <si>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</si>
  <si>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</si>
  <si>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</si>
  <si>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</si>
  <si>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</si>
  <si>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</si>
  <si>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</si>
  <si>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</si>
  <si>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</si>
  <si>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</si>
  <si>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</si>
  <si>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</si>
  <si>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</si>
  <si>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</si>
  <si>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</si>
  <si>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</si>
  <si>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</si>
  <si>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</si>
  <si>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</si>
  <si>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</si>
  <si>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</si>
  <si>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</si>
  <si>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</si>
  <si>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</si>
  <si>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</si>
  <si>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</si>
  <si>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</si>
  <si>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</si>
  <si>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</si>
  <si>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</si>
  <si>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</si>
  <si>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</si>
  <si>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</si>
  <si>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</si>
  <si>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</si>
  <si>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</si>
  <si>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</si>
  <si>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</si>
  <si>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อปท. ใส่ข้อมูลผลการดำเนินการ เช่น แผนภูมิ ตาราง กราฟเปรียบเทียบ รูปถ่าย 
ผลการสำรวจความคิดเห็นของประชาชน หรือ ข้อมูลผลการดำเนินงานด้านอื่น ๆ 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</si>
  <si>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</si>
  <si>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</si>
  <si>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</si>
  <si>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</si>
  <si>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</si>
  <si>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</si>
  <si>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</si>
  <si>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</si>
  <si>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อบต.เบิกไพร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</si>
  <si>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ประกาศ  ณ  วันที่  10 ตุลาคม 2560</t>
  </si>
  <si>
    <t>นายก อบต.เบิกไพร</t>
  </si>
  <si>
    <t>ข้อมูล ณ 10/10/2560</t>
  </si>
  <si>
    <t xml:space="preserve">    อบต.เบิกไพร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59 โครงการ  จำนวนเงิน 13,914,787  บาท  มีการเบิกจ่ายงบประมาณจำนวน 57 โครงการ จำนวนเงิน 13,016,947  ล้านบาท  สามารถจำแนกตามยุทธศาสตร์ ได้ดังนี้</t>
  </si>
  <si>
    <t xml:space="preserve">การพัฒนาด้านโครงสร้างพื้นฐาน สาธารณูปโภค และสาธารณูปการ </t>
  </si>
  <si>
    <t>การพัฒนาด้านเศรษฐกิจพอเพียง (การพัฒนาคนและสังคมงานส่งเสริมคุณภาพชีวิต)</t>
  </si>
  <si>
    <t xml:space="preserve">การพัฒนาด้านการจัดระเบียบชุมชน/สังคม และการรักษาความสงบเรียบร้อย  </t>
  </si>
  <si>
    <t>การพัฒนาด้านการวางแผน  การส่งเสริมการลงทุน พาณิชยกรรม และการท่องเที่ยว</t>
  </si>
  <si>
    <t xml:space="preserve">การพัฒนาด้านการบริหารจัดการและการอนุรักษ์ทรัพยากรธรรมชาติสิ่งแวดล้อม  </t>
  </si>
  <si>
    <t>การพัฒนาด้านศิลปะ ศาสนา วัฒนธรรม จารีตประเพณี และภูมิปัญญาท้องถิ่น</t>
  </si>
  <si>
    <t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t>
  </si>
  <si>
    <t xml:space="preserve">                 ได้ดำเนินการโครงการตามเทศบัญญัติงบประมาณ  ปี  ในเขตพื้นที่  โดยได้รับความร่วมมือ  การส่งเสริมและสนับสนุนจากภาคประชาชน  ภาครัฐ  และภาคเอกชนในพื้นที่ตลอดจนโครงการต่างๆ  ประสบผลสำเร็จด้วยดี  ก่อให้เกิดประโยชน์แก่ประชาชนทั้งในพื้นที่และพื้นที่ใกล้เคียง  โดยมีผลการดำเนินงานที่สำคัญดังนี้</t>
  </si>
  <si>
    <t/>
  </si>
  <si>
    <t>1. โครงการก่อสร้างถนนคอนกรีตเสริมเหล็ก สายศาลาอเนกประสงค์  หมู่ที่ 5</t>
  </si>
  <si>
    <t>(ใส่รูป)</t>
  </si>
  <si>
    <t>2. โครงการก่อสร้างถนนคอนกรีตสายบล็อกวาล์ว ? หนองโก หมู่ที่ 6</t>
  </si>
  <si>
    <t>3. ซ่อมแซมถนนลูกรังหรือหินคลุก (ภายในตำบลเบิกไพร)</t>
  </si>
  <si>
    <t>4. โครงการขยายเขประปาหมู่บ้าน (แยกชายเนิน-บ้านนางภัคจิรา) หมู่ที่ 3</t>
  </si>
  <si>
    <t>5. โครงการขยายเขตประปาหมู่บ้าน จำนวน 2 จุด หมู่ที่ 9</t>
  </si>
  <si>
    <t>6. โครงการปรับปรุงอาคารกองสวัสดิการสังคม</t>
  </si>
  <si>
    <t>7. โครงการส่งเสริมกลุ่มอาชีพ การฝึกอบรมและการพัฒนาอาชีพ</t>
  </si>
  <si>
    <t>8. โครงการส่งเสริมเศรษฐกิจพอเพียง</t>
  </si>
  <si>
    <t>9. โครงการฝึกอาชีพพัฒนาฝึกฝีมือแรงงานเพื่อพัฒนาสู่อาเซียน</t>
  </si>
  <si>
    <t>10. เบี้ยยังชีพผู้พิการ</t>
  </si>
  <si>
    <t>11. เบี้ยยังชีพผู้ป่วยเอดส์</t>
  </si>
  <si>
    <t>12. เบี้ยยังชีพผู้สูงอายุ</t>
  </si>
  <si>
    <t>13. แข่งขันกีฬาในระดับตำบล อำเภอ จังหวัด</t>
  </si>
  <si>
    <t>14. สนับสนุนโครงการอาหารกลางวัน</t>
  </si>
  <si>
    <t>15. สนับสนุนโครงการอาหารเสริม (นม)</t>
  </si>
  <si>
    <t>16. โครงการเสริมสร้างและพัฒนาศักยภาพเด็กและเยาวชน</t>
  </si>
  <si>
    <t>17. โครงการจัดปฐมนิเทศเด็ก</t>
  </si>
  <si>
    <t>18. สมทบกองทุนหลักประกันสุขภาพตำบลเบิกไพร</t>
  </si>
  <si>
    <t>19. ควบคุมป้องกันโรคไข้เลือดออกแบบบูรณาการ</t>
  </si>
  <si>
    <t>20. โครงการควบคุมป้องกันโรคพิษสุนัขบ้าและฉีดวัคซีนป้องกันโรคในสัตว์เลี้ยง</t>
  </si>
  <si>
    <t>21. โครงการคัดแยกขยะมูลฝอยรักษาสิ่งแวดล้อม</t>
  </si>
  <si>
    <t>22. โครงการสร้างความเข้มแข็งของครอบครัวในการแก้ไขปัญหายาเสพติด</t>
  </si>
  <si>
    <t>23. โครงการรณรงค์ป้องกันและแก้ไขปัญหายาเสพติด</t>
  </si>
  <si>
    <t>24. ส่งเสริมและสนับสนุนกิจกรรมตามโครงการของรัฐบาล</t>
  </si>
  <si>
    <t>25. โครงการอบรมการปลูกจิตสำนึกและค่านิยมที่ดีในการต่อต้านการทุจริต</t>
  </si>
  <si>
    <t>26. อบรมให้ความรู้ด้านการป้องกันและบรรเทาสาธารณภัย</t>
  </si>
  <si>
    <t>27. ป้องกันและลดอุบัติเหตุทางถนนในช่วงเทศกาล (เทศกาลปีใหม่)</t>
  </si>
  <si>
    <t>28. ป้องกันและลดอุบัติเหตุทางถนนในช่วงเทศกาล (เทศกาลสงกรานต์)</t>
  </si>
  <si>
    <t>29. จัดประชุมประชาคมหมู่บ้าน</t>
  </si>
  <si>
    <t>30. ปลูกหญ้าแฝกตามแนวพระราชดำริ</t>
  </si>
  <si>
    <t>31. รักษ์ป่าชุมชน</t>
  </si>
  <si>
    <t>32. ปลูกจิตสำนึกและอนุรักษ์ทรัพยากรธรรมชาติและสิ่งแวดล้อม</t>
  </si>
  <si>
    <t>33. อนุรักษ์ประเพณีสงกรานต์</t>
  </si>
  <si>
    <t>34. ส่งเสริมและสนับสนุนการจัดกิจกรรมวันสำคัญทางรัฐพิธี</t>
  </si>
  <si>
    <t xml:space="preserve">35. ฝึกอบรมเพิ่มศักยภาพผู้บริหาร สมาชิกสภา อบต.พนักงานส่วนตำบล ลูกจ้างและพนักงานจ้าง </t>
  </si>
  <si>
    <t>36. ให้บริการจัดเก็บภาษีนอกสถานที่</t>
  </si>
  <si>
    <t xml:space="preserve">37. จัดทำแผนที่ภาษีและทะเบียนทรัพย์สินโดยใช้ระบบสารสนเทศภูมิศาสตร์(GIS) </t>
  </si>
  <si>
    <t>38. จัดซื้อครุภัณฑ์คอมพิวเตอร์ (สำหรับประมวลผล)</t>
  </si>
  <si>
    <t>39. จัดซื้อครุภัณฑ์คอมพิวเตอร์</t>
  </si>
  <si>
    <t>40. จัดซื้อครุภัณฑ์คอมพิวเตอร์</t>
  </si>
  <si>
    <t>41. จัดซื้อครุภัณฑ์สำนักงาน(ตู้เก็บเอกสาร)</t>
  </si>
  <si>
    <t>42. จัดซื้อครุภัณฑ์สำนักงาน(ตู้เก็บเอกสาร)</t>
  </si>
  <si>
    <t xml:space="preserve">43. จัดซื้อครุภัณฑ์คอมพิวเตอร์(เครื่องพิมพ์แบบฉีดหมึกinkjet printer)   </t>
  </si>
  <si>
    <t>44. จัดซื้อครุภัณฑ์คอมพิวเตอร์(เครื่องสำรองไฟฟ้า ขนาด 800 VA)</t>
  </si>
  <si>
    <t>45. จัดซื้อครุภัณฑ์(เครื่องทำน้ำร้อน -น้ำเย็น)</t>
  </si>
  <si>
    <t>46. จัดซื้อครุภัณฑ์สำนักงาน(ตู้เก็บเอกสาร)</t>
  </si>
  <si>
    <t>47. จัดซื้อครุภัณฑ์คอมพิวเตอร์</t>
  </si>
  <si>
    <t xml:space="preserve">48. จัดซื้อครุภัณฑ์คอมพิวเตอร์(เครื่องพิมพ์แบบฉีดหมึกinkjet printer)   </t>
  </si>
  <si>
    <t>49. จัดซื้อครุภัณฑ์คอมพิวเตอร์ (เครื่องสำรองไฟฟ้าขนาด 800 VA)</t>
  </si>
  <si>
    <t>50. จัดซื้อครุภัณฑ์คอมพิวเตอร์</t>
  </si>
  <si>
    <t>51. จัดซื้อครุภัณฑ์โฆษณาและเผยแพร่</t>
  </si>
  <si>
    <t>52. จัดซื้อครุภัณฑ์สำนักงาน (ตู้เก็บเอกสาร)</t>
  </si>
  <si>
    <t>53. จัดซื้อครุภัณฑ์คอมพิวเตอร์(เครื่องสำรองไฟฟ้า ขนาด 800 VA)</t>
  </si>
  <si>
    <t>54. จัดซื้อครุภัณฑ์สำนักงาน(เครื่องปรับอากาศ แบบแยกส่วน ชนิดตั้งพื้นหรือชนิดแขวน(มีระบบฟอกอากาศ))</t>
  </si>
  <si>
    <t>55. จัดซื้อวัสดุเครื่องดับเพลิง</t>
  </si>
  <si>
    <t>56. จัดซื้อครุภัณฑ์สำนักงาน (โต๊ะทำงาน)</t>
  </si>
  <si>
    <t>57. จัดซื้อครุภัณฑ์สำนักงาน (เก้าอี้ทำงาน)</t>
  </si>
  <si>
    <t xml:space="preserve">    อบต.เบิกไพร ได้จัดทำแผนยุทธศาสตร์การพัฒนาและแผนพัฒนา 3 ปี (พ.ศ. 2560)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</si>
  <si>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อบต.เบิกไพร ได้ประกาศใช้แผนพัฒนา 3 ปี (พ.ศ. 2560) เมื่อวันที่ DATE1 โดยได้กำหนดโครงการที่จะดำเนินการตามแผนพัฒนา 3 ปี (พ.ศ. 2560)</t>
  </si>
  <si>
    <t>รายละเอียดโครงการในข้อบัญญัติงบประมาณ อบต.เบิกไพร  มีดังนี้</t>
  </si>
  <si>
    <t xml:space="preserve">โครงการก่อสร้างถนนลาดยางแบบแอสฟัลท์ติก คอนกรีต สายโคกเจริญ - ตลาดภูอินทร์ หมู่ที่ 4 </t>
  </si>
  <si>
    <t>1.เพื่อให้มีถนนที่ได้มาตรฐาน และมีคุณภาพ  
2.เพื่อให้ประชาชนได้มีถนนสำหรับใช้ในการคมนาคมได้อย่างสะดวก รวดเร็ว</t>
  </si>
  <si>
    <t xml:space="preserve">ถนนลาดยางแบบแอสฟัลท์ติกคอนกรีต สายโคกเจริญ ? ตลาดภูอินทร์ หมู่ที่ 4  ขนาดกว้าง 4  ม. ระยะทาง 590  ม. พื้นที่ลาดยางหนา0.05 ม.พื้นที่ลาดยางไม่น้อยกว่า 2,360.- ตร.ม. </t>
  </si>
  <si>
    <t>โครงการก่อสร้างถนนคอนกรีตเสริมเหล็ก สายศาลาอเนกประสงค์  หมู่ที่ 5</t>
  </si>
  <si>
    <t>1.เพื่อให้มีถนนที่ได้มาตรฐาน และมีคุณภาพ 
2.เพื่อให้ประชาชนได้มีถนนสำหรับใช้ในการคมนาคมได้อย่างสะดวก รวดเร็ว</t>
  </si>
  <si>
    <t xml:space="preserve">ถนนคอนกรีตเสริมเหล็ก สายศาลาอเนกประสงค์  หมู่ที่ 5 </t>
  </si>
  <si>
    <t>โครงการก่อสร้างถนนคอนกรีตสายบล็อกวาล์ว ? หนองโก หมู่ที่ 6</t>
  </si>
  <si>
    <t>1.เพื่อให้มีถนนที่ได้มาตรฐาน และมีคุณภาพ
2.เพื่อให้ประชาชนได้มีถนนสำหรับใช้ในการคมนาคมได้อย่างสะดวก รวดเร็ว</t>
  </si>
  <si>
    <t xml:space="preserve">ถนนคอนกรีตสายบล็อกวาล์ว ? หนองโก  หมู่ที่ 6    </t>
  </si>
  <si>
    <t xml:space="preserve">โครงการก่อสร้างถนนลาดยางแบบแอลฟัสท์ติกคอนกรีตสายบ้านนายเฉียบปิ่นปี หมู่ที่ 3 ? ตำบลรางบัว         </t>
  </si>
  <si>
    <t xml:space="preserve">ถนนลาดยางแบบแอลฟัสท์ติกคอนกรีตสายบ้านนายเฉียบ  ปิ่นปี หมู่ที่ 3 ? ตำบลรางบัว </t>
  </si>
  <si>
    <t>ซ่อมแซมถนนลูกรังหรือหินคลุก (ภายในตำบลเบิกไพร)</t>
  </si>
  <si>
    <t>เพื่อให้ถนนสาธารณะได้รับการบำรุง ดูแล ซ่อมแซม และรักษาให้สามารถสัญจรไปมาได้สะดวก</t>
  </si>
  <si>
    <t>ถนนสาธารณะภายในตำบล</t>
  </si>
  <si>
    <t>โครงการขยายเขประปาหมู่บ้าน (แยกชายเนิน-บ้านนางภัคจิรา) หมู่ที่ 3</t>
  </si>
  <si>
    <t>เพื่อแก้ไขระบบประปาหมู่บ้าน และเตรียมความพร้อมเพื่อรับปัญหาภัยแล้งในอนาคต</t>
  </si>
  <si>
    <t xml:space="preserve">ประปาหมู่บ้าน (แยกชายเนิน-บ้านนางภัคจิรา) </t>
  </si>
  <si>
    <t>โครงการขยายเขตประปาหมู่บ้าน จำนวน 2 จุด หมู่ที่ 9</t>
  </si>
  <si>
    <t xml:space="preserve">ประปาหมู่บ้าน จำนวน 2 จุด  หมู่ที่ 9 </t>
  </si>
  <si>
    <t>โครงการปรับปรุงอาคารกองสวัสดิการสังคม</t>
  </si>
  <si>
    <t>เพื่อให้มีสถานที่ที่เหมาะสมในการให้บริการผู้สูงอายุ/ผู้พิการและผู้ป่วยเอดส์</t>
  </si>
  <si>
    <t>ปรับปรุงอาคารกองสวัสดิการสังคม</t>
  </si>
  <si>
    <t>โครงการส่งเสริมกลุ่มอาชีพ การฝึกอบรมและการพัฒนาอาชีพ</t>
  </si>
  <si>
    <t>เพื่อให้ผู้ได้รับการฝึกอบรมมีรายได้เพิ่มขึ้น</t>
  </si>
  <si>
    <t>กลุ่มอาชีพ การฝึกอบรมและการพัฒนาอาชีพ</t>
  </si>
  <si>
    <t>โครงการส่งเสริมเศรษฐกิจพอเพียง</t>
  </si>
  <si>
    <t xml:space="preserve">1. เพื่อให้ประชาชนพึ่งพาตนเองในการประกอบอาชีพตามหลักปรัชญาของเศรษฐกิจพอเพียง
2. เพื่อให้ให้ประชาชนได้รับความรู้แนวปฏิบัติในการประกอบอาชีพตามหลักปรัชญาของเศรษฐกิจพอเพียง
</t>
  </si>
  <si>
    <t>ประกอบอาชีพตามหลักปรัชญาของเศรษฐกิจพอเพียงและมีความรู้แนวปฏิบัติในการประกอบอาชีพ</t>
  </si>
  <si>
    <t>โครงการฝึกอาชีพพัฒนาฝึกฝีมือแรงงานเพื่อพัฒนาสู่อาเซียน</t>
  </si>
  <si>
    <t>เพื่อส่งเสริมการประกอบอาชีพ</t>
  </si>
  <si>
    <t>ฝึกอาชีพพัฒนาฝึกฝีมือแรงงานเพื่อพัฒนาสู่อาเซียน</t>
  </si>
  <si>
    <t>เบี้ยยังชีพผู้พิการ</t>
  </si>
  <si>
    <t>เพื่อให้คนพิการมีรายได้เพียงพอแก่การยังชีพ</t>
  </si>
  <si>
    <t xml:space="preserve">คนพิการในตำบลเบิกไพร </t>
  </si>
  <si>
    <t>เบี้ยยังชีพผู้ป่วยเอดส์</t>
  </si>
  <si>
    <t>เพื่อให้ผู้ป่วยเอดส์มีรายได้เพียงพอแก่การยังชีพ</t>
  </si>
  <si>
    <t>ผู้ป่วยเอดส์มีรายได้เพียงพอแก่การยังชีพ</t>
  </si>
  <si>
    <t>เบี้ยยังชีพผู้สูงอายุ</t>
  </si>
  <si>
    <t>เพื่อให้ผู้สูงอายุมีรายได้เพียงพอแก่การยังชีพ</t>
  </si>
  <si>
    <t>ผู้สูงอายุมีรายได้เพียงพอแก่การยังชีพ</t>
  </si>
  <si>
    <t>โครงการครอบครัวเข้มแข็ง</t>
  </si>
  <si>
    <t>เพื่อให้ไม่ให้เกิดความรุนแรงในครอบครัวเกิดขึ้นไม่มีคดีความเกิดขึ้น</t>
  </si>
  <si>
    <t>ครอบครัวเข้มแข็ง</t>
  </si>
  <si>
    <t>โครงการป้องกันและแก้ไขปัญหาท้องก่อนวัยอันควรและป้องกันโรคติดตอทางเพศสัมพันธ์ในวัยรุ่น</t>
  </si>
  <si>
    <t>เพื่อสร้างภูมิคุ้มกันให้เด็กและเยาวชนได้มีความรู้ ความเข้าใจ เกี่ยวกับปัญหาเพศสัมพันธ์ก่อนวัยอันควร</t>
  </si>
  <si>
    <t xml:space="preserve">เยาวชนในตำบลเบิกไพร </t>
  </si>
  <si>
    <t>โครงการป้องกันและแก้ไขปัญหาโรคเอดส์</t>
  </si>
  <si>
    <t>เพื่อรณรงค์ให้ประชาชนรู้จัดป้องกันโรคเอดส์และร่วมกันแก้ไขปัญหาโรคเอดส์ให้มีแนวโน้มลดลง</t>
  </si>
  <si>
    <t>ป้องกันและแก้ไขปัญหาโรคเอดส์</t>
  </si>
  <si>
    <t>โครงการยุติดวามรุนแรงเด็กและสตรี</t>
  </si>
  <si>
    <t>เพื่อยุติความรุนแรงเด็กและสตรีและมีสุขภาพจิตที่ดี</t>
  </si>
  <si>
    <t>ยุติดวามรุนแรงเด็กและสตรี</t>
  </si>
  <si>
    <t>แข่งขันกีฬาในระดับตำบล อำเภอ จังหวัด</t>
  </si>
  <si>
    <t>เพื่อให้เยาวชนและประชาชนได้ออกกำลังกาย รู้แพ้ รู้ชนะ รู้อภัย สร้างความสามัคคี และแก้ไขปัญหาการแพร่ระบาดของยาเสพติดในหมู่บ้าน ตำบล</t>
  </si>
  <si>
    <t>กีฬาในระดับตำบล อำเภอ จังหวัด</t>
  </si>
  <si>
    <t>สนับสนุนโครงการอาหารกลางวัน</t>
  </si>
  <si>
    <t>เพื่อให้นักเรียนได้รับประทานอาหารที่มีคุณประโยชน์อย่างเพียงพอ</t>
  </si>
  <si>
    <t>โครงการอาหารกลางวัน</t>
  </si>
  <si>
    <t>สนับสนุนโครงการอาหารเสริม (นม)</t>
  </si>
  <si>
    <t>เพื่อให้นักเรียนได้ดื่มนมตามหลักเกณฑ์</t>
  </si>
  <si>
    <t>โครงการอาหารเสริม (นม)</t>
  </si>
  <si>
    <t>จัดงานวันเด็กแห่งชาติ</t>
  </si>
  <si>
    <t>เพื่อให้เด็กได้ทำกิจกรรมร่วมกันเกิดความสนุกสนานเพลิดเพลินรู้รักสามัคคี</t>
  </si>
  <si>
    <t>วันเด็กแห่งชาติ</t>
  </si>
  <si>
    <t>โครงการเสริมสร้างและพัฒนาศักยภาพเด็กและเยาวชน</t>
  </si>
  <si>
    <t xml:space="preserve">1. เพื่อให้เด็กและเยาวชนได้รับการส่งเสริมทั้งด้านอารมณ์และสติปัญญา
2. เพื่อให้เด็กและเยาวชนใช้เวลาว่างให้เกิดประโยชน์
</t>
  </si>
  <si>
    <t>เสริมสร้างและพัฒนาศักยภาพเด็กและเยาวชน</t>
  </si>
  <si>
    <t>โครงการจัดปฐมนิเทศเด็ก</t>
  </si>
  <si>
    <t>เพื่อให้ผู้ปกครองเด็กเล็กมีความรู้เกี่ยวกับการศึกษาก่อนปฐมวัย</t>
  </si>
  <si>
    <t>ปฐมนิเทศเด็ก</t>
  </si>
  <si>
    <t>สมทบกองทุนหลักประกันสุขภาพตำบลเบิกไพร</t>
  </si>
  <si>
    <t>1.เพื่อให้การดำเนินกิจกรรมด้านสาธารณสุขมีประสิทธิภาพและเกิดประโยชน์ต่อประชาชน</t>
  </si>
  <si>
    <t>กองทุนหลักประกันสุขภาพตำบลเบิกไพร</t>
  </si>
  <si>
    <t>ควบคุมป้องกันโรคไข้เลือดออกแบบบูรณาการ</t>
  </si>
  <si>
    <t xml:space="preserve">1. เพื่อลดอัตราการป่วยด้วยโรคไข้เลือดออก
2. เพื่อควบคุมและป้องกันแหล่งเพาะพันธุ์ยุงลาย
</t>
  </si>
  <si>
    <t>โครงการควบคุมป้องกันโรคพิษสุนัขบ้าและฉีดวัคซีนป้องกันโรคในสัตว์เลี้ยง</t>
  </si>
  <si>
    <t xml:space="preserve">1.เพื่อควบคุมป้องกันและจำกัดโรคพิษสุนัขบ้าจากสัตว์สู่คนให้หมดไปจากพื้นที่
2.เพื่อสร้างความตื่นตัวและกระตุ้นให้ประชาชนมีส่วนร่วมและเห็นความสำคัญในการนำสุนัขไปรับการฉีดวัคซีนอย่างต่อเนื่อง
</t>
  </si>
  <si>
    <t>ควบคุมป้องกันโรคพิษสุนัขบ้าและฉีดวัคซีนป้องกันโรคในสัตว์เลี้ยง</t>
  </si>
  <si>
    <t>โครงการคัดแยกขยะมูลฝอยรักษาสิ่งแวดล้อม</t>
  </si>
  <si>
    <t xml:space="preserve">1. เพื่อลดพาหะแพร่เชื้อโรคระบบทางเดินอาหาร
2. เพื่อให้ชุมชนเบิกไพรมีถังแยะขยะ
</t>
  </si>
  <si>
    <t>คัดแยกขยะมูลฝอยรักษาสิ่งแวดล้อม</t>
  </si>
  <si>
    <t xml:space="preserve">โครงการป้องกันแก้ไขปัญหา ยาเสพติดในสถานศึกษา </t>
  </si>
  <si>
    <t>เพื่อหยุดยั้งและลดระดับการขยายตัวของปัญหายาเสพติด</t>
  </si>
  <si>
    <t>ป้องกันแก้ไขปัญหา  ยาเสพติดในสถานศึกษา</t>
  </si>
  <si>
    <t>โครงการสร้างความเข้มแข็งของครอบครัวในการแก้ไขปัญหายาเสพติด</t>
  </si>
  <si>
    <t>เพื่อให้ครอบครัวห่างไกลยาเสพติด</t>
  </si>
  <si>
    <t>ความเข้มแข็งของครอบครัวในการแก้ไขปัญหายาเสพติด</t>
  </si>
  <si>
    <t>โครงการรณรงค์ป้องกันและแก้ไขปัญหายาเสพติด</t>
  </si>
  <si>
    <t>เพื่อลดปัญหายาเสพติดในชุมชน</t>
  </si>
  <si>
    <t>ป้องกันและแก้ไขปัญหายาเสพติด</t>
  </si>
  <si>
    <t>ส่งเสริมและสนับสนุนกิจกรรมตามโครงการของรัฐบาล</t>
  </si>
  <si>
    <t>เพื่อให้การดำเนินการตามโครงการของรัฐบาล เช่น การป้องกันและแก้ไขปัญหายาเสพติด และอื่นๆ ที่เร่งด่วนได้ดำเนินการไปได้ตามวัตถุประสงค์</t>
  </si>
  <si>
    <t>กิจกรรมตามโครงการของรัฐบาล</t>
  </si>
  <si>
    <t>ค่าใช้จ่ายเกี่ยวกับการเลือกตั้ง</t>
  </si>
  <si>
    <t xml:space="preserve">1. เพื่อเป็นค่าใช้จ่ายในการเลือกตั้งหรือเลือกตั้งซ่อมแทนตำแหน่งที่ว่าง
2. เพื่อเป็นค่าใช้จ่ายในการประชาสัมพันธ์เกี่ยวกับการเลือกตั้งระดับต่างๆ
</t>
  </si>
  <si>
    <t>การเลือกตั้ง</t>
  </si>
  <si>
    <t>พัฒนาประชาธิปไตยและพัฒนาระบบการเลือกตั้ง</t>
  </si>
  <si>
    <t>เพื่อพัฒนาประชาธิปไตยและพัฒนาระบบการเลือกตั้งให้มีประสิทธิภาพ และประชาชนมีส่วนร่วมในการพัฒนา</t>
  </si>
  <si>
    <t>โครงการอบรมการปลูกจิตสำนึกและค่านิยมที่ดีในการต่อต้านการทุจริต</t>
  </si>
  <si>
    <t>เพื่อปลูกจิตสำนึกและค่านิยมที่ดีในการต่อต้านการทุจริตให้แก่ประชาชนในตำบลเบิกไพร</t>
  </si>
  <si>
    <t>ผู้บริหาร บุคลากร สมาชิกสภา อบต.กำนัน ผู้ใหญ่บ้าน ผู้อำนวยการโรงเรียน ผู้อำนวยการโรงพยาบาลส่งเสริมสุขภาพตำบล และประชาชนที่สนใจ</t>
  </si>
  <si>
    <t>อบรมให้ความรู้ด้านการป้องกันและบรรเทาสาธารณภัย</t>
  </si>
  <si>
    <t xml:space="preserve">๑.เพื่อให้ผู้เข้ารับการอบรมมีความรู้ ความเข้าใจเกี่ยวกับสาธารณภัยและสามารถช่วยเหลือในการป้องกันและบรรเทาสาธารณภัยได้อย่างถูกต้อง
และเหมาะสม
๒.เพื่อให้ผู้เข้ารับการอบรมสามารถนำความรู้และทักษะที่ได้ นำไปใช้เป็นแนวทางการปฏิบัติได้อย่างมีประสิทธิภาพ
</t>
  </si>
  <si>
    <t>อบรมให้ความรู้ด้านการป้องกันและบรรเทา</t>
  </si>
  <si>
    <t xml:space="preserve">โครงการให้ความช่วยเหลือประชาชนผู้ประสบภัยและแก้ไขปัญหาความ  เดือดร้อนฯ      </t>
  </si>
  <si>
    <t>1. เพื่อให้ความช่วยเหลือประชาชนที่ประสบภัย  
2. เพื่อแก้ไขปัญหาความเดือดร้อนและปรับปรุงคุณภาพชีวิต</t>
  </si>
  <si>
    <t>ประชาชนตำบลเบิกไพรที่ประสบภัย</t>
  </si>
  <si>
    <t>ป้องกันและลดอุบัติเหตุทางถนนในช่วงเทศกาล (เทศกาลปีใหม่)</t>
  </si>
  <si>
    <t xml:space="preserve">๑.เพื่อเป็นการป้องกันและลดอุบัติเหตุทางถนนในพื้นที่
2.เพื่อเป็นการป้องปรามการฝ่าฝืนหรือกระทำผิดมาตรการ ๑ร. 2ร. 3ข. 4ม.  (10 รสขม.)
</t>
  </si>
  <si>
    <t>ประชาชนทั่วไปที่ใช้รถ ใช้ถนนในเขตพื้นที่ตำบลเบิกไพรมีความปลอดภัย</t>
  </si>
  <si>
    <t>ป้องกันและลดอุบัติเหตุทางถนนในช่วงเทศกาล (เทศกาลสงกรานต์)</t>
  </si>
  <si>
    <t>จัดประชุมประชาคมหมู่บ้าน</t>
  </si>
  <si>
    <t xml:space="preserve">1. เพื่อให้ทราบปัญหาและความต้องการของชุมชน
2. เพื่อใช้เป็นข้อมูลในการจัดทำแผนพัฒนาตำบล
</t>
  </si>
  <si>
    <t>ประชุมประชาคมหมู่บ้าน</t>
  </si>
  <si>
    <t>ปลูกหญ้าแฝกตามแนวพระราชดำริ</t>
  </si>
  <si>
    <t>เพื่อเป็นป้องกันการพังทลายของดิน</t>
  </si>
  <si>
    <t>รักษ์ป่าชุมชน</t>
  </si>
  <si>
    <t>เพื่อบริหารจัดการควบคุมดูแลรักษาหรือบำรุงป่าชุมชน</t>
  </si>
  <si>
    <t>ป่าชุมชน</t>
  </si>
  <si>
    <t>ปลูกจิตสำนึกและอนุรักษ์ทรัพยากรธรรมชาติและสิ่งแวดล้อม</t>
  </si>
  <si>
    <t>เพื่อให้เด็กและเยาวชนมีสำนึกในการอนุรักษ์ทรัพยากรธรรมชาติและสิ่งแวดล้อม และเด็กและเยาวชนเกิดความสามัคคีในหมู่คณะ</t>
  </si>
  <si>
    <t>อนุรักษ์ประเพณีสงกรานต์</t>
  </si>
  <si>
    <t>เพื่อเป็นการอนุรักษ์ประเพณีสงกรานต์ให้อยู่คู่กับคนไทยตลอดไป</t>
  </si>
  <si>
    <t>สืบสานงานประเพณีลอยกระทง</t>
  </si>
  <si>
    <t>เพื่อเป็นการอนุรักษ์ประเพณีลอยกระทงให้อยู่คู่กับคนไทยตลอดไป</t>
  </si>
  <si>
    <t>งานประเพณีลอยกระทง</t>
  </si>
  <si>
    <t>ส่งเสริมและสนับสนุนการจัดกิจกรรมวันสำคัญทางรัฐพิธี</t>
  </si>
  <si>
    <t>เพื่อให้การจัดงานรัฐพิธีหรือราชพิธีสามารถปฏิบัติสืบต่อกันไปและอยู่คู่กับประเทศไทย</t>
  </si>
  <si>
    <t>กิจกรรมวันสำคัญทางรัฐพิธี</t>
  </si>
  <si>
    <t>ส่งเสริมและสนับสนุนการจัดกิจกรรมวันสำคัญทางศาสนา</t>
  </si>
  <si>
    <t>เพื่อให้การจัดกิจกรรมวันสำคัญทางศาสนาสามารถปฏิบัติสืบต่อกันไปและอยู่คู่กับประเทศไทย</t>
  </si>
  <si>
    <t>กิจกรรมวันสำคัญทางศาสนา</t>
  </si>
  <si>
    <t>โครงการส่งเสริมศิลปะวัฒนธรรม และประเพณีท้องถิ่น</t>
  </si>
  <si>
    <t>เพื่อให้นักเรียนมีเจตคติที่ดีในการอนุรักษ์ สืบสานศิลปะ  วัฒนธรรม  ประเพณีในท้องถิ่น และให้ศูนย์พัฒนาเด็กเล็ก ผู้ปกครอง และชุมชนได้มีส่วนร่วมในการปลูกฝังค่านิยมที่ดีงามให้กับเด็ก</t>
  </si>
  <si>
    <t>ส่งเสริมศิลปะวัฒนธรรม และประเพณีท้องถิ่น</t>
  </si>
  <si>
    <t>อุดหนุนอำเภอจอมบึงตามโครงการสมโภชพระบรมราชานุสาวรีย์ รัชกาลที่ 5</t>
  </si>
  <si>
    <t>เพื่อให้การจัดงานสมโภชพระบรมราชานุสาวรีย์ รัชกาลที่ 5 เป็นไปด้วยความเรียบร้อย</t>
  </si>
  <si>
    <t>โครงการสมโภชพระบรมราชานุสาวรีย์ รัชกาลที่ 5</t>
  </si>
  <si>
    <t xml:space="preserve">ฝึกอบรมเพิ่มศักยภาพผู้บริหาร สมาชิกสภา อบต.พนักงานส่วนตำบล ลูกจ้างและพนักงานจ้าง </t>
  </si>
  <si>
    <t xml:space="preserve">1. เพื่อเพิ่มพูนความรู้ความสามารถ
2. เพื่อให้สามารถนำความรู้มาพัฒนาองค์กรและปรับปรุงการปฏิบัติงานในหน้าที่
</t>
  </si>
  <si>
    <t>ฝึกอบรมเพิ่มศักยภาพผู้บริหาร สมาชิกสภา อบต. พนักงานส่วนตำบล ลูกจ้างและพนักงานจ้าง</t>
  </si>
  <si>
    <t>ให้บริการจัดเก็บภาษีนอกสถานที่</t>
  </si>
  <si>
    <t xml:space="preserve">1.เพื่ออำนวยความสะดวกให้กับประชาชนที่อยู่ห่างไกล 
2.เพื่อให้การจัดเก็บรายได้เพิ่มมากขึ้น
</t>
  </si>
  <si>
    <t>จัดเก็บภาษีนอกสถานที่</t>
  </si>
  <si>
    <t xml:space="preserve">จัดทำแผนที่ภาษีและทะเบียนทรัพย์สินโดยใช้ระบบสารสนเทศภูมิศาสตร์(GIS) </t>
  </si>
  <si>
    <t xml:space="preserve">1.เพื่อให้มีฐานข้อมูลทรัพย์สินของประชาชน
2.เพื่อใช้เป็นเครื่องมือในการเพิ่มประสิทธิภาพการจัดเก็บรายได้
3.เพื่อใช้เป็นข้อมูลในการวางแผนการพัฒนาให้สนองตอบความต้องการของประชาชน
</t>
  </si>
  <si>
    <t>แผนที่ภาษีและทะเบียนทรัพย์สินโดยใช้ระบบสารสนเทศภูมิศาสตร์ (GIS)</t>
  </si>
  <si>
    <t>จัดซื้อครุภัณฑ์คอมพิวเตอร์ (สำหรับประมวลผล)</t>
  </si>
  <si>
    <t xml:space="preserve">1.เพื่อให้มีครุภัณฑ์คอมพิวเตอร์สำหรับใช้งานเกี่ยวกับการประมวลผล
2. เพิ่อให้มีความสะดวกและรวดเร็วในการปฏิบัติงาน
</t>
  </si>
  <si>
    <t>ครุภัณฑ์คอมพิวเตอร์(สำหรับประมวลผล)</t>
  </si>
  <si>
    <t>จัดซื้อครุภัณฑ์คอมพิวเตอร์</t>
  </si>
  <si>
    <t xml:space="preserve">1.เพื่อให้มีครุภัณฑ์คอมพิวเตอร์เพียงพอในการใช้ประโยชน์
2. เพิ่อให้มีความสะดวกและรวดเร็วในการปฏิบัติงาน
</t>
  </si>
  <si>
    <t>ครุภัณฑ์คอมพิวเตอร์</t>
  </si>
  <si>
    <t>จัดซื้อครุภัณฑ์สำนักงาน(ตู้เก็บเอกสาร)</t>
  </si>
  <si>
    <t xml:space="preserve">1. เพื่อให้มีครุภัณฑ์สำนักงานเพียงพอในการใช้ประโยชน์
2. เพื่อให้การจัดเก็บเอกสารเป็นไปอย่างมีระเบียบเรียบร้อย 
3. เพื่อให้ความสะดวก และรวดเร็วในการค้นหา
</t>
  </si>
  <si>
    <t>ครุภัณฑ์สำนักงาน(ตู้เก็บเอกสาร)</t>
  </si>
  <si>
    <t xml:space="preserve">1. เพื่อให้มีครุภัณฑ์สำนักงานเพียงพอในการใช้ประโยชน์
2. เพื่อให้การจัดเก็บเอกสารเป็นไปอย่างมีระเบียบเรียบร้อย 
3. เพื่อให้ความสะดวกและรวดเร็วในการค้นหา
</t>
  </si>
  <si>
    <t xml:space="preserve">จัดซื้อครุภัณฑ์คอมพิวเตอร์(เครื่องพิมพ์แบบฉีดหมึกinkjet printer)   </t>
  </si>
  <si>
    <t xml:space="preserve">1.เพื่อให้มีครุภัณฑ์คอมพิวเตอร์เพียงพอในการใช้ประโยชน์
2. เพื่อให้มีความสะดวกและรวดเร็วในการปฏิบัติงาน
</t>
  </si>
  <si>
    <t xml:space="preserve">ครุภัณฑ์คอมพิวเตอร์(เครื่องพิมพ์แบบฉีดหมึก inkjet printer)  </t>
  </si>
  <si>
    <t>จัดซื้อครุภัณฑ์คอมพิวเตอร์(เครื่องสำรองไฟฟ้า ขนาด 800 VA)</t>
  </si>
  <si>
    <t xml:space="preserve">1. เพื่อให้เครื่องสำรองไฟฟ้าเพียงพอในการใช้ประโยชน์
2. เพื่อความสะดวกในการใช้งานกรณีไฟฟ้าดับหรือไฟฟ้าขัดข้อง
</t>
  </si>
  <si>
    <t>ครุภัณฑ์คอมพิวเตอร์(เครื่องสำรองไฟฟ้า ขนาด 800 VA)</t>
  </si>
  <si>
    <t>จัดซื้อครุภัณฑ์(เครื่องทำน้ำร้อน -น้ำเย็น)</t>
  </si>
  <si>
    <t xml:space="preserve">1. เพื่อให้บริการแก่ประชาชนและผู้มาติดต่อราชการ
</t>
  </si>
  <si>
    <t>ครุภัณฑ์(เครื่องทำน้ำร้อน -น้ำเย็น)</t>
  </si>
  <si>
    <t xml:space="preserve">1. เพื่อให้มีครุภัณฑ์สำนักงานเพียงพอในการใช้ประโยชน์
2. เพื่อให้การจัดเก็บเอกสารเป็นไปอย่างมีระเบียบเรียบร้อย 
3. เพื่อให้ความสะดวกและรวดเร็วในการค้นเอกสาร
</t>
  </si>
  <si>
    <t xml:space="preserve">1.เพื่อให้มีครุภัณฑ์คอมพิวเตอร์เพียงพอในการใช้งาน
2. เพิ่อให้มีความสะดวกและรวดแร็วต่อการปฏิบัติงาน
</t>
  </si>
  <si>
    <t xml:space="preserve">ซื้อครุภัณฑ์คอมพิวเตอร์(เครื่องพิมพ์แบบฉีดหมึกinkjet printer) </t>
  </si>
  <si>
    <t>จัดซื้อครุภัณฑ์คอมพิวเตอร์ (เครื่องสำรองไฟฟ้าขนาด 800 VA)</t>
  </si>
  <si>
    <t>ครุภัณฑ์คอมพิวเตอร์ (เครื่องสำรองไฟฟ้าขนาด 800 VA)</t>
  </si>
  <si>
    <t>จัดซื้อครุภัณฑ์โฆษณาและเผยแพร่</t>
  </si>
  <si>
    <t xml:space="preserve">1.เพื่อให้มีครุภัณฑ์โฆษณาและเผยแพร่สำหรับใช้ในการปฏิบัติงานอย่างเพียงพอและทันสมัย
2.เพื่อให้การปฏิบัติงานเป็นไปอย่างมีประสิทธิภาพมากขึ้น
</t>
  </si>
  <si>
    <t>ครุภัณฑ์โฆษณาและเผยแพร่</t>
  </si>
  <si>
    <t>จัดซื้อครุภัณฑ์สำนักงาน (ตู้เก็บเอกสาร)</t>
  </si>
  <si>
    <t>ครุภัณฑ์สำนักงาน (ตู้เก็บเอกสาร)</t>
  </si>
  <si>
    <t>จัดซื้อครุภัณฑ์สำนักงาน(เครื่องปรับอากาศ แบบแยกส่วน ชนิดตั้งพื้นหรือชนิดแขวน(มีระบบฟอกอากาศ))</t>
  </si>
  <si>
    <t>เพื่อให้มีเครื่องปรับอากาศ อำนวยความสะดวกให้แก่ผู้มาติดต่อราชการ</t>
  </si>
  <si>
    <t>ครุภัณฑ์สำนักงาน(เครื่องปรับอากาศ แบบแยกส่วน ชนิดตั้งพื้นหรือชนิดแขวน(มีระบบฟอกอากาศ))</t>
  </si>
  <si>
    <t>จัดซื้อวัสดุเครื่องดับเพลิง</t>
  </si>
  <si>
    <t>เพื่อเตรียมความพร้อมในการป้องกันและบรรเทาสาธารณภัย</t>
  </si>
  <si>
    <t>วัสดุเครื่องดับเพลิง</t>
  </si>
  <si>
    <t>จัดซื้อวัสดุเครื่องแต่งกาย</t>
  </si>
  <si>
    <t>เพื่อป้องกันและเตรียมความพร้อมในการป้องกันและบรรเทาสาธารณภัย</t>
  </si>
  <si>
    <t>วัสดุเครื่องแต่งกาย</t>
  </si>
  <si>
    <t>จัดซื้อครุภัณฑ์สำนักงาน (โต๊ะทำงาน)</t>
  </si>
  <si>
    <t>เพื่อให้พนักงานของ  อบต.เบิกไพร มีโต๊ะทำงานครบทุกตำแหน่ง</t>
  </si>
  <si>
    <t>ครุภัณฑ์สำนักงาน (โต๊ะทำงาน)</t>
  </si>
  <si>
    <t>จัดซื้อครุภัณฑ์สำนักงาน (เก้าอี้ทำงาน)</t>
  </si>
  <si>
    <t>เพื่อให้พนักงานของ  อบต.เบิกไพร มีเก้าอี้ทำงานครบทุกตำแหน่ง</t>
  </si>
  <si>
    <t>ครุภัณฑ์สำนักงาน (เก้าอี้ทำงาน)</t>
  </si>
  <si>
    <t>อบต.สัญจรพบประชาชน</t>
  </si>
  <si>
    <t xml:space="preserve">1. เพื่อรับทราบปัญหาความต้องการของประชาชนโดยตรงและแก้ไขปัญหาความเดือดร้อนได้ทันท่วงที
2. เพื่อให้บริการประชาชนในด้านต่างๆ นอกสถานที่
3. เพื่อสร้างสัมพันธไมตรีสร้างความผูกพัน ความสามัคคีให้เกิดกับชุมชน
</t>
  </si>
  <si>
    <t>ประเมินความพึงพอใจในการให้บริการของ อบต.</t>
  </si>
  <si>
    <t xml:space="preserve">เพื่อให้ทราบความพึงพอใจของประชาชนในการให้บริหารตามโครงการต่างๆ ของ อบต. และสามารถนำมาปรับปรุงการให้บริการต่างๆ </t>
  </si>
  <si>
    <t xml:space="preserve">      ผู้บริหาร ได้ประกาศใช้ข้อบัญญัติงบประมาณ เมื่อวันที่ 24/08/2559 โดยมีโครงการที่บรรจุอยู่ในข้อบัญญัติงบประมาณ จำนวน 75 โครงการ งบประมาณ 16,837,460.00 บาท สามารถจำแนกตามยุทธศาสตร์ ได้ดังนี้        
</t>
  </si>
  <si>
    <t>ได้กำหนดยุทธศาสตร์และแนวทางการพัฒนายุทธศาสตร์ไว้ 7 ยุทธศาสตร์ ดังนี้</t>
  </si>
  <si>
    <t xml:space="preserve">   1. การคมนาคมและการขนส่ง</t>
  </si>
  <si>
    <t xml:space="preserve">   2. สาธารณูปโภค  </t>
  </si>
  <si>
    <t xml:space="preserve">   3. สาธารณูปการ </t>
  </si>
  <si>
    <t xml:space="preserve">   1. การส่งเสริมอาชีพ อาทิ การฝึกอบรม ส่งเสริม  พัฒนากลุ่มอาชีพต่าง ๆ</t>
  </si>
  <si>
    <t xml:space="preserve">   2. สวัสดิการสังคม  </t>
  </si>
  <si>
    <t xml:space="preserve">   3. นันทนาการ</t>
  </si>
  <si>
    <t xml:space="preserve">   4. การศึกษา </t>
  </si>
  <si>
    <t xml:space="preserve">   5. การสาธารณสุข </t>
  </si>
  <si>
    <t xml:space="preserve">   6. การปรับปรุงแหล่งชุมชนแออัดและที่อยู่อาศัย</t>
  </si>
  <si>
    <t xml:space="preserve">   7. การป้องกันและแก้ไขปัญหายาเสพติด</t>
  </si>
  <si>
    <t xml:space="preserve">   1. การส่งเสริมประชาธิปไตย ความเสมอภาค สิทธิเสรีภาพของประชาชน</t>
  </si>
  <si>
    <t xml:space="preserve">   2. การส่งเสริมการมีส่วนร่วมของประชาชนในการพัฒนาท้องถิ่น     </t>
  </si>
  <si>
    <t xml:space="preserve">   3. การป้องกันและบรรเทาสาธารณภัย  </t>
  </si>
  <si>
    <t xml:space="preserve">   4. การรักษาความสงบเรียบร้อยและความปลอดภัยในชีวิตและทรัพย์สิน</t>
  </si>
  <si>
    <t xml:space="preserve">   1. การวางแผนพัฒนาท้องถิ่น</t>
  </si>
  <si>
    <t xml:space="preserve">   2. การพัฒนาเทคโนโลยี  </t>
  </si>
  <si>
    <t xml:space="preserve">   3.  การส่งเสริมการลงทุนพัฒนาศักยภาพการผลิต การขนส่ง การแข่งขันและการเตรียมความพร้อมเพื่อรองรับการเข้าสู่ประชาคมเศรษฐกิจอาเซียน </t>
  </si>
  <si>
    <t xml:space="preserve">   4. การพาณิชยกรรม  อาทิ  งานทะเบียนพาณิชย์</t>
  </si>
  <si>
    <t xml:space="preserve">   5. การพัฒนาอุตสาหกรรม  </t>
  </si>
  <si>
    <t xml:space="preserve">   6. การท่องเที่ยว  </t>
  </si>
  <si>
    <t xml:space="preserve">   1. การคุ้มครองดูแล บำรุงรักษา ใช้ประโยชน์จากป่าไม้ ที่ดิน ทรัพยากรธรรมชาติ และสิ่งแวดล้อม  </t>
  </si>
  <si>
    <t xml:space="preserve">   2. การจัดการสิ่งแวดล้อมและมลพิษต่าง ๆ  </t>
  </si>
  <si>
    <t xml:space="preserve">   3. การดูแลรักษาที่สาธารณะ  </t>
  </si>
  <si>
    <t xml:space="preserve">   1. การส่งเสริมศาสนา ศิลปะ วัฒนธรรม จารีตประเพณีและภูมิปัญญาท้องถิ่น</t>
  </si>
  <si>
    <t xml:space="preserve">   2. การส่งเสริมให้ประชาชนมีความตระหนักในสถาบันชาติ ศาสนา พระมหากษัตริย์</t>
  </si>
  <si>
    <t xml:space="preserve">   1. การพัฒนาบุคลากร</t>
  </si>
  <si>
    <t xml:space="preserve">   2. การพัฒนารายได้</t>
  </si>
  <si>
    <t xml:space="preserve">   3. การพัฒนาการจัดหาเครื่องมือเครื่องใช้ที่ทันสมัยและสถานที่ปฏิบัติงานให้เพียงพอและมีประสิทธิภาพการให้บริการแก่ประชาชน</t>
  </si>
  <si>
    <t xml:space="preserve">   4. การให้บริการแก่ประชาชน </t>
  </si>
  <si>
    <t>รายงานสรุปผลการดำเนินงาน ปี 2560</t>
  </si>
  <si>
    <t>อบต.เบิกไพร</t>
  </si>
  <si>
    <t>ห้างหุ้นส่วนจำกัด โชคชัยรัตน์การโยธา สัญญาเลขที่ 9/2560</t>
  </si>
  <si>
    <t>19/09/2560</t>
  </si>
  <si>
    <t xml:space="preserve">บริษัท บุญพีรณัฐ (เลขที่สัญญา 7/2560) </t>
  </si>
  <si>
    <t>05/06/2560</t>
  </si>
  <si>
    <t>บริษัท บุญพีรณัฐ (เลขที่สัญญา 8/2560)</t>
  </si>
  <si>
    <t>07/06/2560</t>
  </si>
  <si>
    <t>ห้างหุันส่วนจำกัด โชคชัยรัตน์ การโยธา สัญญาเลขที่ 10/2560</t>
  </si>
  <si>
    <t xml:space="preserve">หจก.ณัฐระพี </t>
  </si>
  <si>
    <t>22/03/2560</t>
  </si>
  <si>
    <t>03/03/2560</t>
  </si>
  <si>
    <t>ร้านทิญชลี (นายทิระพล เลิศวิลัย)</t>
  </si>
  <si>
    <t>06/12/2559</t>
  </si>
  <si>
    <t>ร้านจอมบึง ออฟฟิค เซ็นเตอร์ จำกัด (วัสดุ)</t>
  </si>
  <si>
    <t>22/05/2560</t>
  </si>
  <si>
    <t>60/2560</t>
  </si>
  <si>
    <t>30/05/2560</t>
  </si>
  <si>
    <t>61/2560</t>
  </si>
  <si>
    <t>นายเสน่ห์  จันทร (จ้างเหมารถ 4 คัน)</t>
  </si>
  <si>
    <t>18/01/2560</t>
  </si>
  <si>
    <t>ร้าน เอสแอนด์วี</t>
  </si>
  <si>
    <t>16/01/2560</t>
  </si>
  <si>
    <t>ร้าน จอมบึงออฟฟิค เซ็นเตอร์ (วัสดุพร้อมของที่ระลึก)</t>
  </si>
  <si>
    <t>19/01/2560</t>
  </si>
  <si>
    <t>ร้าน เอส แอนด์ วี</t>
  </si>
  <si>
    <t>21/02/2560</t>
  </si>
  <si>
    <t>นางวันเพ็ญ  บุญเกิด</t>
  </si>
  <si>
    <t>27/02/2560</t>
  </si>
  <si>
    <t>ร้านจอมบึงออฟฟิค เซ็นเตอร์</t>
  </si>
  <si>
    <t>22/02/2560</t>
  </si>
  <si>
    <t xml:space="preserve">9/2560  (เบี้ยยังชีพผู้พิการ)  </t>
  </si>
  <si>
    <t>03/11/2560</t>
  </si>
  <si>
    <t xml:space="preserve">17/2560  (เบี้ยยังชีพผู้พิการ)    </t>
  </si>
  <si>
    <t>02/12/2559</t>
  </si>
  <si>
    <t xml:space="preserve">26/2560 (เบี้ยยังชีพผู้พิการ)  </t>
  </si>
  <si>
    <t>04/01/2560</t>
  </si>
  <si>
    <t xml:space="preserve">40/256  (เบี้ยยังชีพผู้พิการ)  </t>
  </si>
  <si>
    <t>02/02/2560</t>
  </si>
  <si>
    <t xml:space="preserve">21/2560  (เบี้ยยังชีพผู้พิการ)  </t>
  </si>
  <si>
    <t>01/03/2560</t>
  </si>
  <si>
    <t>32/2560 (เบี้ยยังชีพผู้พิการ)</t>
  </si>
  <si>
    <t>05/04/2560</t>
  </si>
  <si>
    <t xml:space="preserve">53/2560 (เบี้ยยังชีพผู้พิการ)  </t>
  </si>
  <si>
    <t>05/05/2560</t>
  </si>
  <si>
    <t>63/2560 (เบี้ยยังชีพผู้พิการ)</t>
  </si>
  <si>
    <t>02/06/2560</t>
  </si>
  <si>
    <t xml:space="preserve">77/2560 (เบี้ยยังชีพผู้พิการ)  </t>
  </si>
  <si>
    <t>05/07/2560</t>
  </si>
  <si>
    <t>87/2560 (เบี้ยยังชีพผู้พิการ)</t>
  </si>
  <si>
    <t>04/08/2560</t>
  </si>
  <si>
    <t>95/2560 (เบี้ยยังชีพผู้พิการ)</t>
  </si>
  <si>
    <t>01/09/2560</t>
  </si>
  <si>
    <t xml:space="preserve">10/2560  (เบี้ยยังชีพผู้ป่วยเอดส์)  </t>
  </si>
  <si>
    <t>03/11/2559</t>
  </si>
  <si>
    <t xml:space="preserve">18/2560  (เบี้ยยังชีพผู้ป่วยเอดส์)  </t>
  </si>
  <si>
    <t>27/2560  (เบี้ยยังชีพผู้ป่วยเอดส์)</t>
  </si>
  <si>
    <t xml:space="preserve">38/2560  (เบี้ยยังชีพผู้ป่วยเอดส์)  </t>
  </si>
  <si>
    <t>22/2560  (เบี้ยยังชีพผู้ป่วยเอดส์)</t>
  </si>
  <si>
    <t>33/2560 (เบี้ยยังชีพผู้ป่วยเอดส์)</t>
  </si>
  <si>
    <t>04/04/2560</t>
  </si>
  <si>
    <t>54/2560 (เบี้ยยังชีพผู้ป่วยเอดส์)</t>
  </si>
  <si>
    <t>04/05/2560</t>
  </si>
  <si>
    <t>62/2560 (เบี้ยยังชีพผู้ป่วยเอดส์)</t>
  </si>
  <si>
    <t>01/06/2560</t>
  </si>
  <si>
    <t>75/2560 (เบี้ยยังชีพผู้ป่วยเอดส์)</t>
  </si>
  <si>
    <t>03/07/2560</t>
  </si>
  <si>
    <t>86/2560 (เบี้ยยังชีพผู้ป่วยเอดส์)</t>
  </si>
  <si>
    <t>02/08/2560</t>
  </si>
  <si>
    <t>96/2560 (เบี้ยยังชีพผู้ป่วยเอดส์)</t>
  </si>
  <si>
    <t>8/2560  (เบี้ยยังชีพผู้สูงอายุ)</t>
  </si>
  <si>
    <t xml:space="preserve">16/2560  (เบี้ยยังชีพผู้สูงอายุ)  </t>
  </si>
  <si>
    <t>25/2560  (เบี้ยยังชีพผู้สูงอายุ)</t>
  </si>
  <si>
    <t xml:space="preserve">39/2560  (เบี้ยยังชีพผู้สูงอายุ)  </t>
  </si>
  <si>
    <t xml:space="preserve">20/2560  (เบี้ยยังชีพผู้สูงอายุ)  </t>
  </si>
  <si>
    <t>31/2560 (เบี้ยยังชีพผู้สูงอายุ)</t>
  </si>
  <si>
    <t>52/2560 (เบี้ยยังชีพผู้สูงอายุ)</t>
  </si>
  <si>
    <t>64/2560 (เบี้ยยังชีพผู้สูงอายุ)</t>
  </si>
  <si>
    <t>76/2560 (เบี้ยยังชีพผู้สูงอายุ)</t>
  </si>
  <si>
    <t>88/2560 (เบี้ยยังชีพผู้สูงอายุ)</t>
  </si>
  <si>
    <t>94/560 (เบี้ยยังชีพผู้สูงอายุ)</t>
  </si>
  <si>
    <t>ร้านจอมบึง ออฟฟิค เซ็นเตอร์</t>
  </si>
  <si>
    <t>11/01/2560</t>
  </si>
  <si>
    <t>นางสมนึก  ผิวแดง (อุปกรณ์กีฬา) โครงการแข่งขันกีฬาด่านทับตะโก ครั้งที่ 15</t>
  </si>
  <si>
    <t>23/03/2560</t>
  </si>
  <si>
    <t>ร้านบี เอ็ม สปอร์ต (ชุดนักกีฬา)</t>
  </si>
  <si>
    <t>นางสมนึก  ผิวแดง (น้ำแข็งพร้อมน้ำดื่ม)</t>
  </si>
  <si>
    <t>27/03/2560</t>
  </si>
  <si>
    <t>นางสมนึก ผิวดง (นำ้มันมวย) โครงการแข่งขันกีฬาต้านยาเสพติด ครั้งที่ 5</t>
  </si>
  <si>
    <t>88/2560 ค่ากรรมการ, เงินรางวัล</t>
  </si>
  <si>
    <t>12/04/2560</t>
  </si>
  <si>
    <t>นางสมนึก  ผิวแดง (น้ำดื่ม)</t>
  </si>
  <si>
    <t>11/04/2560</t>
  </si>
  <si>
    <t>ร้าน บีเอ็มสปอร์ต (ลูกฟุตบอล)</t>
  </si>
  <si>
    <t>10/04/2560</t>
  </si>
  <si>
    <t>นายบุญยืน ยางอยู่ (ทำสนาม)</t>
  </si>
  <si>
    <t>นายจิรศักดิ์  ท้าวญาติ (เช่าเครื่องขยายเสียง)</t>
  </si>
  <si>
    <t>นายสนิท  นวลนาง (เช่าเต้นท์)</t>
  </si>
  <si>
    <t>ร้านมีดีไซน์ (ป้าย)</t>
  </si>
  <si>
    <t>18/04/2560</t>
  </si>
  <si>
    <t>143/2560 (ชุดกีฬา) ส่งเสริมสุขภาพ ร. 10</t>
  </si>
  <si>
    <t>18/07/2560</t>
  </si>
  <si>
    <t>นางบรรเจิด  พรายงาม (อาหารกลางวัน อบต.เบิกไพร) วันที่ 3-31 เดือน ตุลาคม 2559</t>
  </si>
  <si>
    <t>03/10/2559</t>
  </si>
  <si>
    <t>นางนิธินันท์  ผิวแดง (อาหารกลางวัน ศูนย์ฯ ร.ร.บ้านหนองปรือ) วันที่ 1-10 ตุลาคม 2559</t>
  </si>
  <si>
    <t>นางสาวบุษบา  พุธศรี (อาหารกลางวัน ร.ร. บ้านหนองศาลเจ้า) วันที่ 1-10 ตุลาคม 2559</t>
  </si>
  <si>
    <t xml:space="preserve">างบรรเจิด พรายงาม (อาหารกลางวัน อบต.เบิกไพร) วันที่ 2-30 พฤศจิกายน  2559 </t>
  </si>
  <si>
    <t>02/11/2559</t>
  </si>
  <si>
    <t>นางนิธินันท์ ผิวแดง (อาหารกลางวัน ศูนย์ฯ ร.ร.บ้านหนองปรือ) วันที่ 2- 30 พฤศจิกายน  2559</t>
  </si>
  <si>
    <t>นางสาวบุษบา พุธศรี (อาหารกลางวัน ร.ร. บ้านหนองศาลเจ้า) วันที่ 2-30 พฤศจิกายน  2560</t>
  </si>
  <si>
    <t>นางบรรเจิด พรายงาม (อาหารกลางวัน อบต.เบิกไพร) วันที่ 1-30 ธันวาคม 2560</t>
  </si>
  <si>
    <t>01/12/2560</t>
  </si>
  <si>
    <t>นางนิธินันท์ ผิวแดง (อาหารกลางวัน ศูนย์ฯ ร.ร.บ้านหนองปรือ) วันที่ 1-30 ธันวาคม 2559</t>
  </si>
  <si>
    <t>01/12/2559</t>
  </si>
  <si>
    <t>นางสาวบุษบา พุธศรี (อาหารกลางวัน ร.ร. บ้านหนองศาลเจ้า) วันที่ 1-30 ธันวาคม 2559</t>
  </si>
  <si>
    <t>นางบรรเจิด พรายงาม (อาหารกลางวัน อบต.เบิกไพร) วันที่ 4-31 มกราคม 2560</t>
  </si>
  <si>
    <t xml:space="preserve">นางนิธินันท์ ผิวแดง (อาหารกลางวัน ศูนย์ฯ ร.ร.บ้านหนองปรือ) วันที่ 4-31 มกราคม 2560 </t>
  </si>
  <si>
    <t>นางสาวบุษบา พุธศรี (อาหารกลางวัน ร.ร. บ้านหนองศาลเจ้า) วันที่ 4-31 มกราคม 2560</t>
  </si>
  <si>
    <t>oางบรรเจิด พรายงาม (อาหารกลางวัน อบต.เบิกไพร) วันที่ 1-28 กุมภาพันธ์ 2560</t>
  </si>
  <si>
    <t>01/02/2560</t>
  </si>
  <si>
    <t>นางนิธินันท์ ผิวแดง (อาหารกลางวัน ศูนย์ฯ ร.ร.บ้านหนองปรือ) วันที่ 1-28 กุมภาพันธ์ 2560</t>
  </si>
  <si>
    <t>นางสาวบุษบา พุธศรี (อาหารกลางวัน ร.ร. บ้านหนองศาลเจ้า) วันที่ 1-28 กุมภาพันธ์ 2560</t>
  </si>
  <si>
    <t>นางบรรเจิด พรายงาม (อาหารกลางวัน อบต.เบิกไพร) วันที่ 1-31 มีนาคม 2560</t>
  </si>
  <si>
    <t>นางนิธินันท์ ผิวแดง (อาหารกลางวัน ศูนย์ฯ ร.ร.บ้านหนองปรือ) วันที่ 1-31 มีนาคม 2560</t>
  </si>
  <si>
    <t>นางสาวบุษบา พุธศรี (อาหารกลางวัน ร.ร. บ้านหนองศาลเจ้า) วันที่ 1-31 มีนาคม 2560</t>
  </si>
  <si>
    <t>อุดหนุน อาหารกลางวัน โรงเรียนบ้านเบิกไพร</t>
  </si>
  <si>
    <t>16/11/2559</t>
  </si>
  <si>
    <t>อุดหนุน อาหารกลางวัน โรงเรียนบ้านหนองปรือ</t>
  </si>
  <si>
    <t>อุดหนุน อาหารกลางวัน โรงเรียนบ้านหนองศาลเจ้า</t>
  </si>
  <si>
    <t>างบรรเจิด พรายงาม (อาหารกลางวัน อบต.เบิกไพร) วันที่ 3-30 เม.ย.2560</t>
  </si>
  <si>
    <t>03/04/2560</t>
  </si>
  <si>
    <t>นางบรรเจิด พรายงาม (อาหารกลางวัน อบต.เบิกไพร) วันที่ 16-31 พ.ค. 2560</t>
  </si>
  <si>
    <t>16/05/2560</t>
  </si>
  <si>
    <t>นางนิธินันท์ ผิวแดง (อาหารกลางวัน ศูนย์ฯ ร.ร.บ้านหนองปรือ) วันที่ 16-31 พ.ค.2560</t>
  </si>
  <si>
    <t>นางสาวบุษบา พุธศรี (อาหารกลางวัน ร.ร. บ้านหนองศาลเจ้า) วันที่ 16-31 พ.ค.2560</t>
  </si>
  <si>
    <t>นางบรรเจิด พรายงาม (อาหารกลางวัน อบต.เบิกไพร) วันที่ 1-10 มิ.ย.2560</t>
  </si>
  <si>
    <t>นางนิธินันท์ ผิวแดง (อาหารกลางวัน ศูนย์ฯ ร.ร.บ้านหนองปรือ) วันที่ 1-10 มิ.ย. 2560</t>
  </si>
  <si>
    <t>นางสาวบุษบา พุธศรี (อาหารกลางวัน ร.ร. บ้านหนองศาลเจ้า) วันที่ 1-10 มิ.ย. 2560</t>
  </si>
  <si>
    <t>นางบรรเจิด พรายงาม (อาหารกลางวัน อบต.เบิกไพร) วันที่  12-30 มิ.ย.2560</t>
  </si>
  <si>
    <t>12/06/2560</t>
  </si>
  <si>
    <t>นางนิธินันท์ ผิวแดง (อาหารกลางวัน ศูนย์ฯ ร.ร.บ้านหนองปรือ) วันที่ 12- 30 มิ.ย. 2560</t>
  </si>
  <si>
    <t>นางบรรเจิด พรายงาม (อาหารกลางวัน อบต.เบิกไพร) วันที่  3-31 ก.ค. 2560</t>
  </si>
  <si>
    <t>นางนิธินันท์ ผิวแดง (อาหารกลางวัน ศูนย์ฯ ร.ร.บ้านหนองปรือ) วันที่ 3 -31 ก.ค.2560</t>
  </si>
  <si>
    <t>นางสาวบุษบา พุธศรี (อาหารกลางวัน ร.ร. บ้านหนองศาลเจ้า) วันที่ 3 - 31 ก.ค.2560</t>
  </si>
  <si>
    <t>นางบรรเจิด พรายงาม (อาหารกลางวัน อบต.เบิกไพร) วันที่ 1-31 ส.ค.2560</t>
  </si>
  <si>
    <t>01/08/2560</t>
  </si>
  <si>
    <t>นางนิธินันท์ ผิวแดง (อาหารกลางวัน ศูนย์ฯ ร.ร.บ้านหนองปรือ) วันที่ 1-31 ส.ค.2560560</t>
  </si>
  <si>
    <t>นางสาวบุษบา พุธศรี (อาหารกลางวัน ร.ร. บ้านหนองศาลเจ้า) วันที่ 1 - 31 ส.ค.2560</t>
  </si>
  <si>
    <t>างบรรเจิด พรายงาม (อาหารกลางวัน อบต.เบิกไพร) วันที่ 1-30 ก.ย .2560</t>
  </si>
  <si>
    <t>นางนิธินันท์ ผิวแดง (อาหารกลางวัน ศูนย์ฯ ร.ร.บ้านหนองปรือ) วันที่ 1-30 ก.ย..2560</t>
  </si>
  <si>
    <t>นางสาวบุษบา พุธศรี (อาหารกลางวัน ร.ร. บ้านหนองศาลเจ้า) วันที่ 1 - 30 ก.ย. 2560</t>
  </si>
  <si>
    <t>29/05/2560</t>
  </si>
  <si>
    <t>สหกรณ์โคนมซอนต้าจอมบึง จำกัด (นมถุง ร.ร. 3 แห่ง)</t>
  </si>
  <si>
    <t>สหกรณ์โคนมซอนต้าจอมบึง จำกัด (นมถุง ศูนย์ 3 แห่ง)</t>
  </si>
  <si>
    <t>01/11/2559</t>
  </si>
  <si>
    <t xml:space="preserve">สหกรณ์โคนมซอนต้าจอมบึง จำกัด (นมถุง ร.ร. 3 แห่ง) </t>
  </si>
  <si>
    <t>สหกรณ์โคนมซอนต้าจอมบึง จำกัด (นมกล่อง ร.ร. 3 แห่ง)</t>
  </si>
  <si>
    <t>13/03/2560</t>
  </si>
  <si>
    <t>สหกรณ์โคนมซอนต้าจอมบึง จำกัด (นมกล่อง ศูนย์ 3 แห่ง)</t>
  </si>
  <si>
    <t>01/07/2560</t>
  </si>
  <si>
    <t>หกรณ์โคนมซอนต้าจอมบึง จำกัด (นมกล่อง ร.ร. 3 แห่ง)</t>
  </si>
  <si>
    <t>11/10/2560</t>
  </si>
  <si>
    <t>104/2560</t>
  </si>
  <si>
    <t>29/09/2560</t>
  </si>
  <si>
    <t>105/2560</t>
  </si>
  <si>
    <t>106/2560</t>
  </si>
  <si>
    <t>24/11/2559</t>
  </si>
  <si>
    <t>นางพืมพร  บุตรนำ้เพ็ชร</t>
  </si>
  <si>
    <t>25/11/2559</t>
  </si>
  <si>
    <t>20/06/2560</t>
  </si>
  <si>
    <t>นายเรวัฒน์  แก้วมงคล (อาหาร)</t>
  </si>
  <si>
    <t>23/06/2560</t>
  </si>
  <si>
    <t>140/2560  (เงืนสมทบ สปสช)</t>
  </si>
  <si>
    <t>07/02/2560</t>
  </si>
  <si>
    <t>บริษัท ท๊อปซัน อินเตอร์กรุ๊ป จำกัด</t>
  </si>
  <si>
    <t>310/2560 (น้ำมัน)</t>
  </si>
  <si>
    <t>20/07/2560</t>
  </si>
  <si>
    <t>09/03/2560</t>
  </si>
  <si>
    <t>ร้านมีดีไซน์พริ้น</t>
  </si>
  <si>
    <t>ยืมเงิน ค่าวิทยากร</t>
  </si>
  <si>
    <t>306/2560 (อุปกรณ์)</t>
  </si>
  <si>
    <t>12/07/2560</t>
  </si>
  <si>
    <t>307/2560 (ค่าป้าย)</t>
  </si>
  <si>
    <t>308/2560 (อาหารเครื่องดื่ม)</t>
  </si>
  <si>
    <t>83/2560 (ป้าย)</t>
  </si>
  <si>
    <t>26/07/2560</t>
  </si>
  <si>
    <t>84/2560 (วัสดุ)</t>
  </si>
  <si>
    <t>84/2560 (อาหาร)</t>
  </si>
  <si>
    <t>325/2560</t>
  </si>
  <si>
    <t>25/07/2560</t>
  </si>
  <si>
    <t>ร้าน เอส แอนด์ วี  (ป้ายออกกำลังกาย)</t>
  </si>
  <si>
    <t>16/12/2559</t>
  </si>
  <si>
    <t>ร้าน เอส แอนด์ วี  (ป้ายเก็บขยะ)</t>
  </si>
  <si>
    <t>นางสมนึก  ผิวแดง (น้ำดื่มออกกำลังกาย)</t>
  </si>
  <si>
    <t>19/12/2559</t>
  </si>
  <si>
    <t>นางสมนึก  ผิวแดง (น้ำดื่มเก้บขยะ)</t>
  </si>
  <si>
    <t>ร้านจอมบึงออฟฟิค เซ็นเตอร์  (วัสดุเก็บขยะ)</t>
  </si>
  <si>
    <t>ค่าวิทยากร (โครงการอบรมการปลูกจิตสำนึก)</t>
  </si>
  <si>
    <t>30/01/2560</t>
  </si>
  <si>
    <t>ร้านมีดีไซน ื (ป้าย)</t>
  </si>
  <si>
    <t>27/01/2560</t>
  </si>
  <si>
    <t>นางสมนึก  ผิวแดง  (อาหารว่างพร้อมเครื่องดื่ม)</t>
  </si>
  <si>
    <t>282/2560 (ร้านมีดีไซน์) ป้าย</t>
  </si>
  <si>
    <t>284/2560 นายบุญมาก เคมีคอลซัพพลาย) วัสดุ</t>
  </si>
  <si>
    <t>09/06/2560</t>
  </si>
  <si>
    <t>283/2560 นางสมนึก ผิวแดง (ซื้อก๊าซ)</t>
  </si>
  <si>
    <t>286/2560 (อาหาร)</t>
  </si>
  <si>
    <t>ร้านมีดีไซน ื</t>
  </si>
  <si>
    <t>26/12/2559</t>
  </si>
  <si>
    <t>208/2560  (ค่าป้าย)</t>
  </si>
  <si>
    <t>ร้านเอส แอนด์ วี (ป้ายประชุมประชาคมตำบล)</t>
  </si>
  <si>
    <t>11/10/2559</t>
  </si>
  <si>
    <t>นางสมนึก  ผิวแดง (อาหารว่างพร้อมเครื่องดื่ม)</t>
  </si>
  <si>
    <t>14/10/2559</t>
  </si>
  <si>
    <t>ร้านจอมบึงออฟฟิค (วัสดุอุปกรณ์)</t>
  </si>
  <si>
    <t>12/10/2559</t>
  </si>
  <si>
    <t>341/2560 (ป้าย)</t>
  </si>
  <si>
    <t>10/08/2560</t>
  </si>
  <si>
    <t>342/2560 (ป้าย)</t>
  </si>
  <si>
    <t>346/2560</t>
  </si>
  <si>
    <t>153/2560 ป้าย</t>
  </si>
  <si>
    <t>ร้านจรัสศรี ธรรมาลักษณา (น้ำอบ น้ำหอม)</t>
  </si>
  <si>
    <t>17/04/2560</t>
  </si>
  <si>
    <t>ร้าน มีดีไซน์ (ป้าย)</t>
  </si>
  <si>
    <t>07/04/2560</t>
  </si>
  <si>
    <t>นายบัลลังก์  ศรัทธาผล (เครื่องเสียง)</t>
  </si>
  <si>
    <t>104/2560 (เข่าเต้นท์)</t>
  </si>
  <si>
    <t>20/10/2559</t>
  </si>
  <si>
    <t>ร้าน พลกรอบรูป</t>
  </si>
  <si>
    <t>21/10/2559</t>
  </si>
  <si>
    <t>09/12/2559</t>
  </si>
  <si>
    <t>03/08/2560</t>
  </si>
  <si>
    <t>ร้านมิถุนาพันธุ์ไม้ (วัสดุอุปกรณ์)</t>
  </si>
  <si>
    <t>นางสาวกนกพร  งามกระจาย (ดาวเรือง)</t>
  </si>
  <si>
    <t>07/08/2560</t>
  </si>
  <si>
    <t>18/08/2560</t>
  </si>
  <si>
    <t>24/2560</t>
  </si>
  <si>
    <t>07/11/2559</t>
  </si>
  <si>
    <t xml:space="preserve">25/2560 </t>
  </si>
  <si>
    <t>32/2560</t>
  </si>
  <si>
    <t>50/2560</t>
  </si>
  <si>
    <t>18/11/2559</t>
  </si>
  <si>
    <t>51/2560</t>
  </si>
  <si>
    <t>28/11/2559</t>
  </si>
  <si>
    <t>101/2560</t>
  </si>
  <si>
    <t>17/01/2560</t>
  </si>
  <si>
    <t>126/2560</t>
  </si>
  <si>
    <t>24/01/2560</t>
  </si>
  <si>
    <t>133/2560</t>
  </si>
  <si>
    <t>187/2560</t>
  </si>
  <si>
    <t>08/03/2560</t>
  </si>
  <si>
    <t>188/2560</t>
  </si>
  <si>
    <t>193/2560</t>
  </si>
  <si>
    <t>20/03/2560</t>
  </si>
  <si>
    <t>194/2560</t>
  </si>
  <si>
    <t>202/2560</t>
  </si>
  <si>
    <t>234/2560</t>
  </si>
  <si>
    <t>242/2560</t>
  </si>
  <si>
    <t>262/2560</t>
  </si>
  <si>
    <t>281/2560</t>
  </si>
  <si>
    <t>15/06/2560</t>
  </si>
  <si>
    <t>287/2560</t>
  </si>
  <si>
    <t>297/2560</t>
  </si>
  <si>
    <t>298/2560</t>
  </si>
  <si>
    <t>299/2560</t>
  </si>
  <si>
    <t>327/2560</t>
  </si>
  <si>
    <t>27/07/2560</t>
  </si>
  <si>
    <t>335/2560</t>
  </si>
  <si>
    <t>365/2560</t>
  </si>
  <si>
    <t>28/08/2560</t>
  </si>
  <si>
    <t>383/2560</t>
  </si>
  <si>
    <t>11/09/2560</t>
  </si>
  <si>
    <t>384/2560</t>
  </si>
  <si>
    <t>12/09/2560</t>
  </si>
  <si>
    <t>400/2560</t>
  </si>
  <si>
    <t>23/01/2560</t>
  </si>
  <si>
    <t>10/03/2560</t>
  </si>
  <si>
    <t>บริษัท เอริ์ธ อินฟอร์เมชั่น</t>
  </si>
  <si>
    <t>07/03/2560</t>
  </si>
  <si>
    <t>ร้าน ราชบุรี โอ เอ</t>
  </si>
  <si>
    <t>03/02/2560</t>
  </si>
  <si>
    <t>ร้าน B.B. คอมพิวเตอร์</t>
  </si>
  <si>
    <t>13/01/2560</t>
  </si>
  <si>
    <t>ร้าน ราชบุรี แต่งบ้าน</t>
  </si>
  <si>
    <t>ร้านศรีไพศาลเฟอร์นิเจอร์</t>
  </si>
  <si>
    <t>ร้าน ราชบุรี โอ เอ (จำนวน 2 เครื่อง)</t>
  </si>
  <si>
    <t xml:space="preserve">ร้านศรีไพศาลเฟอร์นิเจอร์ทค </t>
  </si>
  <si>
    <t>บริษัท วิชโมบาย แอนด์ ทเลคอม จำกัด</t>
  </si>
  <si>
    <t>ร้าน ศรีไพศาลเฟอร์นิเทค</t>
  </si>
  <si>
    <t xml:space="preserve">ร้านช่างหนึ่งแอร์ (กองสวัสดิการสังคม) </t>
  </si>
  <si>
    <t>ร้านบ้านโป่งซัพพลาย (สายส่งน้ำ)</t>
  </si>
  <si>
    <t>ร้านศรีไพศาลเฟอร์นิเจอร์ทค (กองคลัง)</t>
  </si>
  <si>
    <t>ร้านศรีไพศาลเฟอร์นิเจอร์ทค (กองสวัสดิการสังคม)</t>
  </si>
  <si>
    <t xml:space="preserve">ร้านศรีไพศาลเฟอร์นิเจอร์ทค (กองคลัง) </t>
  </si>
  <si>
    <t>ประกาศ อบต.เบิกไพร</t>
  </si>
  <si>
    <t>เรื่อง การรายงานผลการดำเนินงานในรอบปีงบประมาณ พ.ศ.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</si>
  <si>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อบต.เบิกไพร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2560 มา เพื่อให้ประชาชนได้มีส่วนร่วมในการตรวจสอบและกำกับการบริหารจัดการ อบต.เบิกไพร ดังนี้ </t>
  </si>
  <si>
    <t>? พัฒนาอย่างยั่งยืน ฟื้นฟูเศรษฐกิจ เพื่อคุณภาพชีวิตที่ดี?</t>
  </si>
  <si>
    <t xml:space="preserve">1)  ปรับปรุงและพัฒนาโครงสร้างพื้นฐาน  สาธารณูปโภค  สาธารณูปการให้ได้มาตรฐานและเพียงพอ ทั้งปัจจุบันและในอนาคต
 2)  ส่งเสริมการพัฒนาด้านเศรษฐกิจพอเพียง การพัฒนาคน สังคม และคุณภาพชีวิต  
3)  จัดระเบียบชุมชน สังคม และการรักษาความสงบเรียบร้อย
4)  วางแผน การส่งเสริมการลงทุน พาณิชยกรรม และการท่องเที่ยว
5)  บำรุงรักษาบริหารจัดการและอนุรักษ์ทรัพยากรธรรมชาติและสิ่งแวดล้อมให้เกิดความสมดุล
6)  ส่งเสริมศิลปะ ศาสนา วัฒนธรรม จารีตประเพณี และภูมิปัญญาท้องถิ่น
7)  พัฒนาระบบการบริหารจัดการบ้านเมืองที่ดี เพิ่มประสิทธิภาพการเมือง การบริหาร การพัฒนาบุคลากร และกระบวนการประชาคม
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</si>
</sst>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1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b/>
      <sz val="10"/>
      <color indexed="8"/>
      <name val="Tahoma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37" fillId="25" borderId="5" applyNumberFormat="0" applyAlignment="0" applyProtection="0"/>
    <xf numFmtId="0" fontId="0" fillId="37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75"/>
          <c:w val="0.9037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d!chartValuesN1</c:f>
              <c:numCache>
                <c:ptCount val="7"/>
                <c:pt idx="0">
                  <c:v>38</c:v>
                </c:pt>
                <c:pt idx="1">
                  <c:v>36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31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d!chartValuesN2</c:f>
              <c:numCache>
                <c:ptCount val="7"/>
                <c:pt idx="0">
                  <c:v>38</c:v>
                </c:pt>
                <c:pt idx="1">
                  <c:v>36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31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d!chartValuesN3</c:f>
              <c:numCache>
                <c:ptCount val="7"/>
                <c:pt idx="0">
                  <c:v>38</c:v>
                </c:pt>
                <c:pt idx="1">
                  <c:v>36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31</c:v>
                </c:pt>
              </c:numCache>
            </c:numRef>
          </c:val>
        </c:ser>
        <c:axId val="41641921"/>
        <c:axId val="39232970"/>
      </c:barChart>
      <c:catAx>
        <c:axId val="416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39725"/>
          <c:w val="0.1142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023"/>
          <c:w val="0.93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d!chartValuesB1</c:f>
              <c:numCache>
                <c:ptCount val="7"/>
                <c:pt idx="0">
                  <c:v>58132200</c:v>
                </c:pt>
                <c:pt idx="1">
                  <c:v>12922800</c:v>
                </c:pt>
                <c:pt idx="2">
                  <c:v>725000</c:v>
                </c:pt>
                <c:pt idx="3">
                  <c:v>270000</c:v>
                </c:pt>
                <c:pt idx="4">
                  <c:v>210000</c:v>
                </c:pt>
                <c:pt idx="5">
                  <c:v>720000</c:v>
                </c:pt>
                <c:pt idx="6">
                  <c:v>2824660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d!chartValuesB2</c:f>
              <c:numCache>
                <c:ptCount val="7"/>
                <c:pt idx="0">
                  <c:v>58132200</c:v>
                </c:pt>
                <c:pt idx="1">
                  <c:v>12922800</c:v>
                </c:pt>
                <c:pt idx="2">
                  <c:v>725000</c:v>
                </c:pt>
                <c:pt idx="3">
                  <c:v>270000</c:v>
                </c:pt>
                <c:pt idx="4">
                  <c:v>210000</c:v>
                </c:pt>
                <c:pt idx="5">
                  <c:v>720000</c:v>
                </c:pt>
                <c:pt idx="6">
                  <c:v>2824660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d!chartValuesB3</c:f>
              <c:numCache>
                <c:ptCount val="7"/>
                <c:pt idx="0">
                  <c:v>58132200</c:v>
                </c:pt>
                <c:pt idx="1">
                  <c:v>12922800</c:v>
                </c:pt>
                <c:pt idx="2">
                  <c:v>725000</c:v>
                </c:pt>
                <c:pt idx="3">
                  <c:v>270000</c:v>
                </c:pt>
                <c:pt idx="4">
                  <c:v>210000</c:v>
                </c:pt>
                <c:pt idx="5">
                  <c:v>720000</c:v>
                </c:pt>
                <c:pt idx="6">
                  <c:v>2824660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40225"/>
          <c:w val="0.1145"/>
          <c:h val="0.1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0075"/>
          <c:y val="0.1415"/>
          <c:w val="0.8912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e!chartValuesN1</c:f>
              <c:numCache>
                <c:ptCount val="7"/>
                <c:pt idx="0">
                  <c:v>8</c:v>
                </c:pt>
                <c:pt idx="1">
                  <c:v>24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26</c:v>
                </c:pt>
              </c:numCache>
            </c:numRef>
          </c:val>
        </c:ser>
        <c:axId val="65155761"/>
        <c:axId val="49530938"/>
      </c:barChart>
      <c:catAx>
        <c:axId val="651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5"/>
          <c:y val="0.52125"/>
          <c:w val="0.086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-0.02325"/>
          <c:y val="0.21175"/>
          <c:w val="0.8782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e!chartValuesB1</c:f>
              <c:numCache>
                <c:ptCount val="7"/>
                <c:pt idx="0">
                  <c:v>3020500</c:v>
                </c:pt>
                <c:pt idx="1">
                  <c:v>11733200</c:v>
                </c:pt>
                <c:pt idx="2">
                  <c:v>516000</c:v>
                </c:pt>
                <c:pt idx="3">
                  <c:v>30000</c:v>
                </c:pt>
                <c:pt idx="4">
                  <c:v>23000</c:v>
                </c:pt>
                <c:pt idx="5">
                  <c:v>350000</c:v>
                </c:pt>
                <c:pt idx="6">
                  <c:v>1164760</c:v>
                </c:pt>
              </c:numCache>
            </c:numRef>
          </c:val>
        </c:ser>
        <c:axId val="46678550"/>
        <c:axId val="17453767"/>
      </c:barChart>
      <c:catAx>
        <c:axId val="46678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42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475"/>
          <c:w val="0.7747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'f3'!chartValuesN1</c:f>
              <c:numCache>
                <c:ptCount val="7"/>
                <c:pt idx="0">
                  <c:v>38</c:v>
                </c:pt>
                <c:pt idx="1">
                  <c:v>36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31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'f3'!chartValuesN2</c:f>
              <c:numCache>
                <c:ptCount val="7"/>
                <c:pt idx="0">
                  <c:v>8</c:v>
                </c:pt>
                <c:pt idx="1">
                  <c:v>24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'f3'!chartValuesN3</c:f>
              <c:numCache>
                <c:ptCount val="7"/>
                <c:pt idx="0">
                  <c:v>8</c:v>
                </c:pt>
                <c:pt idx="1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'f3'!chartValuesN4</c:f>
              <c:numCache>
                <c:ptCount val="7"/>
                <c:pt idx="0">
                  <c:v>6</c:v>
                </c:pt>
                <c:pt idx="1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'f3'!chartValuesN5</c:f>
              <c:numCache>
                <c:ptCount val="7"/>
                <c:pt idx="0">
                  <c:v>6</c:v>
                </c:pt>
                <c:pt idx="1">
                  <c:v>17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23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225"/>
          <c:w val="0.178"/>
          <c:h val="0.5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25"/>
          <c:w val="0.8122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'f3'!chartValuesB1</c:f>
              <c:numCache>
                <c:ptCount val="7"/>
                <c:pt idx="0">
                  <c:v>58132200</c:v>
                </c:pt>
                <c:pt idx="1">
                  <c:v>12922800</c:v>
                </c:pt>
                <c:pt idx="2">
                  <c:v>725000</c:v>
                </c:pt>
                <c:pt idx="3">
                  <c:v>270000</c:v>
                </c:pt>
                <c:pt idx="4">
                  <c:v>210000</c:v>
                </c:pt>
                <c:pt idx="5">
                  <c:v>720000</c:v>
                </c:pt>
                <c:pt idx="6">
                  <c:v>2824660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'f3'!chartValuesB2</c:f>
              <c:numCache>
                <c:ptCount val="7"/>
                <c:pt idx="0">
                  <c:v>3020500</c:v>
                </c:pt>
                <c:pt idx="1">
                  <c:v>11733200</c:v>
                </c:pt>
                <c:pt idx="2">
                  <c:v>516000</c:v>
                </c:pt>
                <c:pt idx="3">
                  <c:v>30000</c:v>
                </c:pt>
                <c:pt idx="4">
                  <c:v>23000</c:v>
                </c:pt>
                <c:pt idx="5">
                  <c:v>350000</c:v>
                </c:pt>
                <c:pt idx="6">
                  <c:v>1164760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'f3'!chartValuesB3</c:f>
              <c:numCache>
                <c:ptCount val="7"/>
                <c:pt idx="0">
                  <c:v>2651025</c:v>
                </c:pt>
                <c:pt idx="1">
                  <c:v>10403714.54</c:v>
                </c:pt>
                <c:pt idx="2">
                  <c:v>27092</c:v>
                </c:pt>
                <c:pt idx="3">
                  <c:v>5102</c:v>
                </c:pt>
                <c:pt idx="4">
                  <c:v>1746</c:v>
                </c:pt>
                <c:pt idx="5">
                  <c:v>50298</c:v>
                </c:pt>
                <c:pt idx="6">
                  <c:v>775809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'f3'!chartValuesB4</c:f>
              <c:numCache>
                <c:ptCount val="7"/>
                <c:pt idx="0">
                  <c:v>1751025</c:v>
                </c:pt>
                <c:pt idx="1">
                  <c:v>10405874.54</c:v>
                </c:pt>
                <c:pt idx="2">
                  <c:v>27092</c:v>
                </c:pt>
                <c:pt idx="3">
                  <c:v>5102</c:v>
                </c:pt>
                <c:pt idx="4">
                  <c:v>1746</c:v>
                </c:pt>
                <c:pt idx="5">
                  <c:v>50298</c:v>
                </c:pt>
                <c:pt idx="6">
                  <c:v>775809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การพัฒนาด้านโครงสร้างพื้นฐาน สาธารณูปโภค และสาธารณูปการ </c:v>
                </c:pt>
                <c:pt idx="1">
                  <c:v>การพัฒนาด้านเศรษฐกิจพอเพียง (การพัฒนาคนและสังคมงานส่งเสริมคุณภาพชีวิต)</c:v>
                </c:pt>
                <c:pt idx="2">
                  <c:v>การพัฒนาด้านการจัดระเบียบชุมชน/สังคม และการรักษาความสงบเรียบร้อย  </c:v>
                </c:pt>
                <c:pt idx="3">
                  <c:v>การพัฒนาด้านการวางแผน  การส่งเสริมการลงทุน พาณิชยกรรม และการท่องเที่ยว</c:v>
                </c:pt>
                <c:pt idx="4">
                  <c:v>การพัฒนาด้านการบริหารจัดการและการอนุรักษ์ทรัพยากรธรรมชาติสิ่งแวดล้อม  </c:v>
                </c:pt>
                <c:pt idx="5">
                  <c:v>การพัฒนาด้านศิลปะ ศาสนา วัฒนธรรม จารีตประเพณี และภูมิปัญญาท้องถิ่น</c:v>
                </c:pt>
                <c:pt idx="6">
                  <c:v>การพัฒนาด้านการบริหารกิจการบ้านเมืองที่ดี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c:v>
                </c:pt>
              </c:strCache>
            </c:strRef>
          </c:cat>
          <c:val>
            <c:numRef>
              <c:f>'f3'!chartValuesB5</c:f>
              <c:numCache>
                <c:ptCount val="7"/>
                <c:pt idx="0">
                  <c:v>1751025</c:v>
                </c:pt>
                <c:pt idx="1">
                  <c:v>8636554.54</c:v>
                </c:pt>
                <c:pt idx="2">
                  <c:v>27092</c:v>
                </c:pt>
                <c:pt idx="3">
                  <c:v>5102</c:v>
                </c:pt>
                <c:pt idx="4">
                  <c:v>1746</c:v>
                </c:pt>
                <c:pt idx="5">
                  <c:v>50298</c:v>
                </c:pt>
                <c:pt idx="6">
                  <c:v>775809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3725"/>
          <c:w val="0.17575"/>
          <c:h val="0.5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7677150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81025"/>
        <a:ext cx="7677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7658100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733925"/>
        <a:ext cx="76485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581025"/>
        <a:ext cx="7686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7677150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7677150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75297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1" sqref="A1"/>
    </sheetView>
  </sheetViews>
  <sheetFormatPr defaultColWidth="9.125" defaultRowHeight="14.25" customHeight="1"/>
  <cols>
    <col min="1" max="1" width="89.75390625" style="3" customWidth="1"/>
    <col min="2" max="16384" width="9.125" style="3" customWidth="1"/>
  </cols>
  <sheetData>
    <row r="1" ht="84" customHeight="1"/>
    <row r="2" ht="14.25">
      <c r="A2" s="2" t="s">
        <v>644</v>
      </c>
    </row>
    <row r="3" ht="14.25">
      <c r="A3" s="2" t="s">
        <v>645</v>
      </c>
    </row>
    <row r="4" ht="14.25">
      <c r="A4" s="2" t="s">
        <v>0</v>
      </c>
    </row>
    <row r="5" ht="71.25">
      <c r="A5" s="5" t="s">
        <v>1</v>
      </c>
    </row>
    <row r="6" ht="57">
      <c r="A6" s="5" t="s">
        <v>646</v>
      </c>
    </row>
    <row r="8" ht="14.25">
      <c r="A8" s="4" t="s">
        <v>2</v>
      </c>
    </row>
    <row r="9" ht="14.25">
      <c r="A9" s="5" t="s">
        <v>647</v>
      </c>
    </row>
    <row r="10" ht="14.25">
      <c r="A10" s="5"/>
    </row>
    <row r="11" ht="14.25">
      <c r="A11" s="4" t="s">
        <v>3</v>
      </c>
    </row>
    <row r="12" ht="156.75">
      <c r="A12" s="5" t="s">
        <v>648</v>
      </c>
    </row>
    <row r="13" ht="14.25">
      <c r="A13" s="5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6.25390625" style="0" customWidth="1"/>
    <col min="2" max="2" width="6.75390625" style="0" customWidth="1"/>
    <col min="3" max="3" width="9.75390625" style="0" customWidth="1"/>
    <col min="4" max="4" width="6.75390625" style="0" customWidth="1"/>
    <col min="5" max="5" width="9.75390625" style="0" customWidth="1"/>
    <col min="6" max="6" width="6.75390625" style="0" customWidth="1"/>
    <col min="7" max="7" width="9.75390625" style="0" customWidth="1"/>
    <col min="8" max="8" width="6.75390625" style="0" customWidth="1"/>
    <col min="9" max="9" width="9.75390625" style="0" customWidth="1"/>
    <col min="10" max="10" width="6.75390625" style="0" customWidth="1"/>
    <col min="11" max="11" width="9.75390625" style="0" customWidth="1"/>
  </cols>
  <sheetData>
    <row r="1" spans="1:11" s="11" customFormat="1" ht="15" customHeight="1">
      <c r="A1" s="49" t="s">
        <v>350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1" customFormat="1" ht="15">
      <c r="A2" s="49" t="s">
        <v>351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11" customFormat="1" ht="28.5" customHeight="1">
      <c r="A4" s="53" t="s">
        <v>25</v>
      </c>
      <c r="B4" s="50" t="s">
        <v>31</v>
      </c>
      <c r="C4" s="51"/>
      <c r="D4" s="50" t="s">
        <v>32</v>
      </c>
      <c r="E4" s="51"/>
      <c r="F4" s="50" t="s">
        <v>33</v>
      </c>
      <c r="G4" s="51"/>
      <c r="H4" s="50" t="s">
        <v>34</v>
      </c>
      <c r="I4" s="51"/>
      <c r="J4" s="52">
        <v>1</v>
      </c>
      <c r="K4" s="51"/>
    </row>
    <row r="5" spans="1:11" s="11" customFormat="1" ht="33.75" customHeight="1">
      <c r="A5" s="54"/>
      <c r="B5" s="10" t="s">
        <v>35</v>
      </c>
      <c r="C5" s="10" t="s">
        <v>36</v>
      </c>
      <c r="D5" s="10" t="s">
        <v>35</v>
      </c>
      <c r="E5" s="10" t="s">
        <v>36</v>
      </c>
      <c r="F5" s="10" t="s">
        <v>35</v>
      </c>
      <c r="G5" s="10" t="s">
        <v>36</v>
      </c>
      <c r="H5" s="10" t="s">
        <v>35</v>
      </c>
      <c r="I5" s="10" t="s">
        <v>36</v>
      </c>
      <c r="J5" s="10" t="s">
        <v>35</v>
      </c>
      <c r="K5" s="10" t="s">
        <v>36</v>
      </c>
    </row>
    <row r="6" spans="1:11" s="3" customFormat="1" ht="199.5">
      <c r="A6" s="32" t="s">
        <v>54</v>
      </c>
      <c r="B6" s="23">
        <v>38</v>
      </c>
      <c r="C6" s="24">
        <v>58132200</v>
      </c>
      <c r="D6" s="23">
        <v>8</v>
      </c>
      <c r="E6" s="24">
        <v>3020500</v>
      </c>
      <c r="F6" s="23">
        <v>8</v>
      </c>
      <c r="G6" s="24">
        <v>2651025</v>
      </c>
      <c r="H6" s="23">
        <v>6</v>
      </c>
      <c r="I6" s="24">
        <v>1751025</v>
      </c>
      <c r="J6" s="23">
        <v>6</v>
      </c>
      <c r="K6" s="24">
        <v>1751025</v>
      </c>
    </row>
    <row r="7" spans="1:11" ht="242.25">
      <c r="A7" s="32" t="s">
        <v>55</v>
      </c>
      <c r="B7" s="23">
        <v>36</v>
      </c>
      <c r="C7" s="24">
        <v>12922800</v>
      </c>
      <c r="D7" s="23">
        <v>24</v>
      </c>
      <c r="E7" s="24">
        <v>11733200</v>
      </c>
      <c r="F7" s="23">
        <v>18</v>
      </c>
      <c r="G7" s="24">
        <v>10403714.54</v>
      </c>
      <c r="H7" s="23">
        <v>18</v>
      </c>
      <c r="I7" s="24">
        <v>10405874.54</v>
      </c>
      <c r="J7" s="23">
        <v>17</v>
      </c>
      <c r="K7" s="24">
        <v>8636554.54</v>
      </c>
    </row>
    <row r="8" spans="1:11" ht="228">
      <c r="A8" s="32" t="s">
        <v>56</v>
      </c>
      <c r="B8" s="23">
        <v>13</v>
      </c>
      <c r="C8" s="24">
        <v>725000</v>
      </c>
      <c r="D8" s="23">
        <v>7</v>
      </c>
      <c r="E8" s="24">
        <v>516000</v>
      </c>
      <c r="F8" s="23">
        <v>4</v>
      </c>
      <c r="G8" s="24">
        <v>27092</v>
      </c>
      <c r="H8" s="23">
        <v>4</v>
      </c>
      <c r="I8" s="24">
        <v>27092</v>
      </c>
      <c r="J8" s="23">
        <v>4</v>
      </c>
      <c r="K8" s="24">
        <v>27092</v>
      </c>
    </row>
    <row r="9" spans="1:11" ht="256.5">
      <c r="A9" s="32" t="s">
        <v>57</v>
      </c>
      <c r="B9" s="23">
        <v>6</v>
      </c>
      <c r="C9" s="24">
        <v>270000</v>
      </c>
      <c r="D9" s="23">
        <v>1</v>
      </c>
      <c r="E9" s="24">
        <v>30000</v>
      </c>
      <c r="F9" s="23">
        <v>1</v>
      </c>
      <c r="G9" s="24">
        <v>5102</v>
      </c>
      <c r="H9" s="23">
        <v>1</v>
      </c>
      <c r="I9" s="24">
        <v>5102</v>
      </c>
      <c r="J9" s="23">
        <v>1</v>
      </c>
      <c r="K9" s="24">
        <v>5102</v>
      </c>
    </row>
    <row r="10" spans="1:11" ht="228">
      <c r="A10" s="32" t="s">
        <v>58</v>
      </c>
      <c r="B10" s="23">
        <v>6</v>
      </c>
      <c r="C10" s="24">
        <v>210000</v>
      </c>
      <c r="D10" s="23">
        <v>3</v>
      </c>
      <c r="E10" s="24">
        <v>23000</v>
      </c>
      <c r="F10" s="23">
        <v>3</v>
      </c>
      <c r="G10" s="24">
        <v>1746</v>
      </c>
      <c r="H10" s="23">
        <v>3</v>
      </c>
      <c r="I10" s="24">
        <v>1746</v>
      </c>
      <c r="J10" s="23">
        <v>3</v>
      </c>
      <c r="K10" s="24">
        <v>1746</v>
      </c>
    </row>
    <row r="11" spans="1:11" ht="242.25">
      <c r="A11" s="32" t="s">
        <v>59</v>
      </c>
      <c r="B11" s="23">
        <v>6</v>
      </c>
      <c r="C11" s="24">
        <v>720000</v>
      </c>
      <c r="D11" s="23">
        <v>6</v>
      </c>
      <c r="E11" s="24">
        <v>350000</v>
      </c>
      <c r="F11" s="23">
        <v>2</v>
      </c>
      <c r="G11" s="24">
        <v>50298</v>
      </c>
      <c r="H11" s="23">
        <v>2</v>
      </c>
      <c r="I11" s="24">
        <v>50298</v>
      </c>
      <c r="J11" s="23">
        <v>2</v>
      </c>
      <c r="K11" s="24">
        <v>50298</v>
      </c>
    </row>
    <row r="12" spans="1:11" ht="370.5">
      <c r="A12" s="32" t="s">
        <v>60</v>
      </c>
      <c r="B12" s="23">
        <v>31</v>
      </c>
      <c r="C12" s="24">
        <v>2824660</v>
      </c>
      <c r="D12" s="23">
        <v>26</v>
      </c>
      <c r="E12" s="24">
        <v>1164760</v>
      </c>
      <c r="F12" s="23">
        <v>23</v>
      </c>
      <c r="G12" s="24">
        <v>775809</v>
      </c>
      <c r="H12" s="23">
        <v>23</v>
      </c>
      <c r="I12" s="24">
        <v>775809</v>
      </c>
      <c r="J12" s="23">
        <v>23</v>
      </c>
      <c r="K12" s="24">
        <v>775809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37</v>
      </c>
    </row>
    <row r="2" ht="15">
      <c r="A2" s="7" t="s">
        <v>11</v>
      </c>
    </row>
    <row r="24" ht="15">
      <c r="A24" s="7" t="s">
        <v>38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2" max="2" width="76.125" style="0" customWidth="1"/>
  </cols>
  <sheetData>
    <row r="1" spans="1:2" ht="15">
      <c r="A1" s="46" t="s">
        <v>39</v>
      </c>
      <c r="B1" s="46"/>
    </row>
    <row r="3" spans="1:2" s="30" customFormat="1" ht="64.5" customHeight="1">
      <c r="A3" s="55" t="s">
        <v>61</v>
      </c>
      <c r="B3" s="55"/>
    </row>
    <row r="4" spans="1:2" ht="15" customHeight="1">
      <c r="A4" s="55" t="s">
        <v>40</v>
      </c>
      <c r="B4" s="55"/>
    </row>
    <row r="6" ht="14.25">
      <c r="B6" s="5" t="s">
        <v>63</v>
      </c>
    </row>
    <row r="7" spans="1:2" ht="14.25">
      <c r="A7" s="35" t="s">
        <v>62</v>
      </c>
      <c r="B7" s="5" t="s">
        <v>64</v>
      </c>
    </row>
    <row r="8" spans="1:2" ht="14.25">
      <c r="A8" s="35" t="s">
        <v>62</v>
      </c>
      <c r="B8" s="5" t="s">
        <v>65</v>
      </c>
    </row>
    <row r="9" spans="1:2" ht="14.25">
      <c r="A9" s="35" t="s">
        <v>62</v>
      </c>
      <c r="B9" s="5" t="s">
        <v>64</v>
      </c>
    </row>
    <row r="10" spans="1:2" ht="14.25">
      <c r="A10" s="35" t="s">
        <v>62</v>
      </c>
      <c r="B10" s="5" t="s">
        <v>66</v>
      </c>
    </row>
    <row r="11" spans="1:2" ht="14.25">
      <c r="A11" s="35" t="s">
        <v>62</v>
      </c>
      <c r="B11" s="5" t="s">
        <v>64</v>
      </c>
    </row>
    <row r="12" spans="1:2" ht="14.25">
      <c r="A12" s="35" t="s">
        <v>62</v>
      </c>
      <c r="B12" s="5" t="s">
        <v>67</v>
      </c>
    </row>
    <row r="13" spans="1:2" ht="14.25">
      <c r="A13" s="35" t="s">
        <v>62</v>
      </c>
      <c r="B13" s="5" t="s">
        <v>64</v>
      </c>
    </row>
    <row r="14" spans="1:2" ht="14.25">
      <c r="A14" s="35" t="s">
        <v>62</v>
      </c>
      <c r="B14" s="5" t="s">
        <v>68</v>
      </c>
    </row>
    <row r="15" spans="1:2" ht="14.25">
      <c r="A15" s="35" t="s">
        <v>62</v>
      </c>
      <c r="B15" s="5" t="s">
        <v>64</v>
      </c>
    </row>
    <row r="16" spans="1:2" ht="14.25">
      <c r="A16" s="35" t="s">
        <v>62</v>
      </c>
      <c r="B16" s="5" t="s">
        <v>69</v>
      </c>
    </row>
    <row r="17" spans="1:2" ht="14.25">
      <c r="A17" s="35" t="s">
        <v>62</v>
      </c>
      <c r="B17" s="5" t="s">
        <v>64</v>
      </c>
    </row>
    <row r="18" spans="1:2" ht="14.25">
      <c r="A18" s="35" t="s">
        <v>62</v>
      </c>
      <c r="B18" s="5" t="s">
        <v>70</v>
      </c>
    </row>
    <row r="19" spans="1:2" ht="14.25">
      <c r="A19" s="35" t="s">
        <v>62</v>
      </c>
      <c r="B19" s="5" t="s">
        <v>64</v>
      </c>
    </row>
    <row r="20" spans="1:2" ht="14.25">
      <c r="A20" s="35" t="s">
        <v>62</v>
      </c>
      <c r="B20" s="5" t="s">
        <v>71</v>
      </c>
    </row>
    <row r="21" spans="1:2" ht="14.25">
      <c r="A21" s="35" t="s">
        <v>62</v>
      </c>
      <c r="B21" s="5" t="s">
        <v>64</v>
      </c>
    </row>
    <row r="22" spans="1:2" ht="14.25">
      <c r="A22" s="35" t="s">
        <v>62</v>
      </c>
      <c r="B22" s="5" t="s">
        <v>72</v>
      </c>
    </row>
    <row r="23" spans="1:2" ht="14.25">
      <c r="A23" s="35" t="s">
        <v>62</v>
      </c>
      <c r="B23" s="5" t="s">
        <v>64</v>
      </c>
    </row>
    <row r="24" spans="1:2" ht="14.25">
      <c r="A24" s="35" t="s">
        <v>62</v>
      </c>
      <c r="B24" s="5" t="s">
        <v>73</v>
      </c>
    </row>
    <row r="25" spans="1:2" ht="14.25">
      <c r="A25" s="35" t="s">
        <v>62</v>
      </c>
      <c r="B25" s="5" t="s">
        <v>64</v>
      </c>
    </row>
    <row r="26" spans="1:2" ht="14.25">
      <c r="A26" s="35" t="s">
        <v>62</v>
      </c>
      <c r="B26" s="5" t="s">
        <v>74</v>
      </c>
    </row>
    <row r="27" spans="1:2" ht="14.25">
      <c r="A27" s="35" t="s">
        <v>62</v>
      </c>
      <c r="B27" s="5" t="s">
        <v>64</v>
      </c>
    </row>
    <row r="28" spans="1:2" ht="14.25">
      <c r="A28" s="35" t="s">
        <v>62</v>
      </c>
      <c r="B28" s="5" t="s">
        <v>75</v>
      </c>
    </row>
    <row r="29" spans="1:2" ht="14.25">
      <c r="A29" s="35" t="s">
        <v>62</v>
      </c>
      <c r="B29" s="5" t="s">
        <v>64</v>
      </c>
    </row>
    <row r="30" spans="1:2" ht="14.25">
      <c r="A30" s="35" t="s">
        <v>62</v>
      </c>
      <c r="B30" s="5" t="s">
        <v>76</v>
      </c>
    </row>
    <row r="31" spans="1:2" ht="14.25">
      <c r="A31" s="35" t="s">
        <v>62</v>
      </c>
      <c r="B31" s="5" t="s">
        <v>64</v>
      </c>
    </row>
    <row r="32" spans="1:2" ht="14.25">
      <c r="A32" s="35" t="s">
        <v>62</v>
      </c>
      <c r="B32" s="5" t="s">
        <v>77</v>
      </c>
    </row>
    <row r="33" spans="1:2" ht="14.25">
      <c r="A33" s="35" t="s">
        <v>62</v>
      </c>
      <c r="B33" s="5" t="s">
        <v>64</v>
      </c>
    </row>
    <row r="34" spans="1:2" ht="14.25">
      <c r="A34" s="35" t="s">
        <v>62</v>
      </c>
      <c r="B34" s="5" t="s">
        <v>78</v>
      </c>
    </row>
    <row r="35" spans="1:2" ht="14.25">
      <c r="A35" s="35" t="s">
        <v>62</v>
      </c>
      <c r="B35" s="5" t="s">
        <v>64</v>
      </c>
    </row>
    <row r="36" spans="1:2" ht="14.25">
      <c r="A36" s="35" t="s">
        <v>62</v>
      </c>
      <c r="B36" s="5" t="s">
        <v>79</v>
      </c>
    </row>
    <row r="37" spans="1:2" ht="14.25">
      <c r="A37" s="35" t="s">
        <v>62</v>
      </c>
      <c r="B37" s="5" t="s">
        <v>64</v>
      </c>
    </row>
    <row r="38" spans="1:2" ht="14.25">
      <c r="A38" s="35" t="s">
        <v>62</v>
      </c>
      <c r="B38" s="5" t="s">
        <v>80</v>
      </c>
    </row>
    <row r="39" spans="1:2" ht="14.25">
      <c r="A39" s="35" t="s">
        <v>62</v>
      </c>
      <c r="B39" s="5" t="s">
        <v>64</v>
      </c>
    </row>
    <row r="40" spans="1:2" ht="14.25">
      <c r="A40" s="35" t="s">
        <v>62</v>
      </c>
      <c r="B40" s="5" t="s">
        <v>81</v>
      </c>
    </row>
    <row r="41" spans="1:2" ht="14.25">
      <c r="A41" s="35" t="s">
        <v>62</v>
      </c>
      <c r="B41" s="5" t="s">
        <v>64</v>
      </c>
    </row>
    <row r="42" spans="1:2" ht="14.25">
      <c r="A42" s="35" t="s">
        <v>62</v>
      </c>
      <c r="B42" s="5" t="s">
        <v>82</v>
      </c>
    </row>
    <row r="43" spans="1:2" ht="14.25">
      <c r="A43" s="35" t="s">
        <v>62</v>
      </c>
      <c r="B43" s="5" t="s">
        <v>64</v>
      </c>
    </row>
    <row r="44" spans="1:2" ht="14.25">
      <c r="A44" s="35" t="s">
        <v>62</v>
      </c>
      <c r="B44" s="5" t="s">
        <v>83</v>
      </c>
    </row>
    <row r="45" spans="1:2" ht="14.25">
      <c r="A45" s="35" t="s">
        <v>62</v>
      </c>
      <c r="B45" s="5" t="s">
        <v>64</v>
      </c>
    </row>
    <row r="46" spans="1:2" ht="14.25">
      <c r="A46" s="35" t="s">
        <v>62</v>
      </c>
      <c r="B46" s="5" t="s">
        <v>84</v>
      </c>
    </row>
    <row r="47" spans="1:2" ht="14.25">
      <c r="A47" s="35" t="s">
        <v>62</v>
      </c>
      <c r="B47" s="5" t="s">
        <v>64</v>
      </c>
    </row>
    <row r="48" spans="1:2" ht="14.25">
      <c r="A48" s="35" t="s">
        <v>62</v>
      </c>
      <c r="B48" s="5" t="s">
        <v>85</v>
      </c>
    </row>
    <row r="49" spans="1:2" ht="14.25">
      <c r="A49" s="35" t="s">
        <v>62</v>
      </c>
      <c r="B49" s="5" t="s">
        <v>64</v>
      </c>
    </row>
    <row r="50" spans="1:2" ht="14.25">
      <c r="A50" s="35" t="s">
        <v>62</v>
      </c>
      <c r="B50" s="5" t="s">
        <v>86</v>
      </c>
    </row>
    <row r="51" spans="1:2" ht="14.25">
      <c r="A51" s="35" t="s">
        <v>62</v>
      </c>
      <c r="B51" s="5" t="s">
        <v>64</v>
      </c>
    </row>
    <row r="52" spans="1:2" ht="14.25">
      <c r="A52" s="35" t="s">
        <v>62</v>
      </c>
      <c r="B52" s="5" t="s">
        <v>87</v>
      </c>
    </row>
    <row r="53" spans="1:2" ht="14.25">
      <c r="A53" s="35" t="s">
        <v>62</v>
      </c>
      <c r="B53" s="5" t="s">
        <v>64</v>
      </c>
    </row>
    <row r="54" spans="1:2" ht="14.25">
      <c r="A54" s="35" t="s">
        <v>62</v>
      </c>
      <c r="B54" s="5" t="s">
        <v>88</v>
      </c>
    </row>
    <row r="55" spans="1:2" ht="14.25">
      <c r="A55" s="35" t="s">
        <v>62</v>
      </c>
      <c r="B55" s="5" t="s">
        <v>64</v>
      </c>
    </row>
    <row r="56" spans="1:2" ht="14.25">
      <c r="A56" s="35" t="s">
        <v>62</v>
      </c>
      <c r="B56" s="5" t="s">
        <v>89</v>
      </c>
    </row>
    <row r="57" spans="1:2" ht="14.25">
      <c r="A57" s="35" t="s">
        <v>62</v>
      </c>
      <c r="B57" s="5" t="s">
        <v>64</v>
      </c>
    </row>
    <row r="58" spans="1:2" ht="14.25">
      <c r="A58" s="35" t="s">
        <v>62</v>
      </c>
      <c r="B58" s="5" t="s">
        <v>90</v>
      </c>
    </row>
    <row r="59" spans="1:2" ht="14.25">
      <c r="A59" s="35" t="s">
        <v>62</v>
      </c>
      <c r="B59" s="5" t="s">
        <v>64</v>
      </c>
    </row>
    <row r="60" spans="1:2" ht="14.25">
      <c r="A60" s="35" t="s">
        <v>62</v>
      </c>
      <c r="B60" s="5" t="s">
        <v>91</v>
      </c>
    </row>
    <row r="61" spans="1:2" ht="14.25">
      <c r="A61" s="35" t="s">
        <v>62</v>
      </c>
      <c r="B61" s="5" t="s">
        <v>64</v>
      </c>
    </row>
    <row r="62" spans="1:2" ht="14.25">
      <c r="A62" s="35" t="s">
        <v>62</v>
      </c>
      <c r="B62" s="5" t="s">
        <v>92</v>
      </c>
    </row>
    <row r="63" spans="1:2" ht="14.25">
      <c r="A63" s="35" t="s">
        <v>62</v>
      </c>
      <c r="B63" s="5" t="s">
        <v>64</v>
      </c>
    </row>
    <row r="64" spans="1:2" ht="14.25">
      <c r="A64" s="35" t="s">
        <v>62</v>
      </c>
      <c r="B64" s="5" t="s">
        <v>93</v>
      </c>
    </row>
    <row r="65" spans="1:2" ht="14.25">
      <c r="A65" s="35" t="s">
        <v>62</v>
      </c>
      <c r="B65" s="5" t="s">
        <v>64</v>
      </c>
    </row>
    <row r="66" spans="1:2" ht="14.25">
      <c r="A66" s="35" t="s">
        <v>62</v>
      </c>
      <c r="B66" s="5" t="s">
        <v>94</v>
      </c>
    </row>
    <row r="67" spans="1:2" ht="14.25">
      <c r="A67" s="35" t="s">
        <v>62</v>
      </c>
      <c r="B67" s="5" t="s">
        <v>64</v>
      </c>
    </row>
    <row r="68" spans="1:2" ht="14.25">
      <c r="A68" s="35" t="s">
        <v>62</v>
      </c>
      <c r="B68" s="5" t="s">
        <v>95</v>
      </c>
    </row>
    <row r="69" spans="1:2" ht="14.25">
      <c r="A69" s="35" t="s">
        <v>62</v>
      </c>
      <c r="B69" s="5" t="s">
        <v>64</v>
      </c>
    </row>
    <row r="70" spans="1:2" ht="14.25">
      <c r="A70" s="35" t="s">
        <v>62</v>
      </c>
      <c r="B70" s="5" t="s">
        <v>96</v>
      </c>
    </row>
    <row r="71" spans="1:2" ht="14.25">
      <c r="A71" s="35" t="s">
        <v>62</v>
      </c>
      <c r="B71" s="5" t="s">
        <v>64</v>
      </c>
    </row>
    <row r="72" spans="1:2" ht="14.25">
      <c r="A72" s="35" t="s">
        <v>62</v>
      </c>
      <c r="B72" s="5" t="s">
        <v>97</v>
      </c>
    </row>
    <row r="73" spans="1:2" ht="14.25">
      <c r="A73" s="35" t="s">
        <v>62</v>
      </c>
      <c r="B73" s="5" t="s">
        <v>64</v>
      </c>
    </row>
    <row r="74" spans="1:2" ht="14.25">
      <c r="A74" s="35" t="s">
        <v>62</v>
      </c>
      <c r="B74" s="5" t="s">
        <v>98</v>
      </c>
    </row>
    <row r="75" spans="1:2" ht="14.25">
      <c r="A75" s="35" t="s">
        <v>62</v>
      </c>
      <c r="B75" s="5" t="s">
        <v>64</v>
      </c>
    </row>
    <row r="76" spans="1:2" ht="14.25">
      <c r="A76" s="35" t="s">
        <v>62</v>
      </c>
      <c r="B76" s="5" t="s">
        <v>99</v>
      </c>
    </row>
    <row r="77" spans="1:2" ht="14.25">
      <c r="A77" s="35" t="s">
        <v>62</v>
      </c>
      <c r="B77" s="5" t="s">
        <v>64</v>
      </c>
    </row>
    <row r="78" spans="1:2" ht="14.25">
      <c r="A78" s="35" t="s">
        <v>62</v>
      </c>
      <c r="B78" s="5" t="s">
        <v>100</v>
      </c>
    </row>
    <row r="79" spans="1:2" ht="14.25">
      <c r="A79" s="35" t="s">
        <v>62</v>
      </c>
      <c r="B79" s="5" t="s">
        <v>64</v>
      </c>
    </row>
    <row r="80" spans="1:2" ht="14.25">
      <c r="A80" s="35" t="s">
        <v>62</v>
      </c>
      <c r="B80" s="5" t="s">
        <v>101</v>
      </c>
    </row>
    <row r="81" spans="1:2" ht="14.25">
      <c r="A81" s="35" t="s">
        <v>62</v>
      </c>
      <c r="B81" s="5" t="s">
        <v>64</v>
      </c>
    </row>
    <row r="82" spans="1:2" ht="14.25">
      <c r="A82" s="35" t="s">
        <v>62</v>
      </c>
      <c r="B82" s="5" t="s">
        <v>102</v>
      </c>
    </row>
    <row r="83" spans="1:2" ht="14.25">
      <c r="A83" s="35" t="s">
        <v>62</v>
      </c>
      <c r="B83" s="5" t="s">
        <v>64</v>
      </c>
    </row>
    <row r="84" spans="1:2" ht="14.25">
      <c r="A84" s="35" t="s">
        <v>62</v>
      </c>
      <c r="B84" s="5" t="s">
        <v>103</v>
      </c>
    </row>
    <row r="85" spans="1:2" ht="14.25">
      <c r="A85" s="35" t="s">
        <v>62</v>
      </c>
      <c r="B85" s="5" t="s">
        <v>64</v>
      </c>
    </row>
    <row r="86" spans="1:2" ht="14.25">
      <c r="A86" s="35" t="s">
        <v>62</v>
      </c>
      <c r="B86" s="5" t="s">
        <v>104</v>
      </c>
    </row>
    <row r="87" spans="1:2" ht="14.25">
      <c r="A87" s="35" t="s">
        <v>62</v>
      </c>
      <c r="B87" s="5" t="s">
        <v>64</v>
      </c>
    </row>
    <row r="88" spans="1:2" ht="14.25">
      <c r="A88" s="35" t="s">
        <v>62</v>
      </c>
      <c r="B88" s="5" t="s">
        <v>105</v>
      </c>
    </row>
    <row r="89" spans="1:2" ht="14.25">
      <c r="A89" s="35" t="s">
        <v>62</v>
      </c>
      <c r="B89" s="5" t="s">
        <v>64</v>
      </c>
    </row>
    <row r="90" spans="1:2" ht="14.25">
      <c r="A90" s="35" t="s">
        <v>62</v>
      </c>
      <c r="B90" s="5" t="s">
        <v>106</v>
      </c>
    </row>
    <row r="91" spans="1:2" ht="14.25">
      <c r="A91" s="35" t="s">
        <v>62</v>
      </c>
      <c r="B91" s="5" t="s">
        <v>64</v>
      </c>
    </row>
    <row r="92" spans="1:2" ht="14.25">
      <c r="A92" s="35" t="s">
        <v>62</v>
      </c>
      <c r="B92" s="5" t="s">
        <v>107</v>
      </c>
    </row>
    <row r="93" spans="1:2" ht="14.25">
      <c r="A93" s="35" t="s">
        <v>62</v>
      </c>
      <c r="B93" s="5" t="s">
        <v>64</v>
      </c>
    </row>
    <row r="94" spans="1:2" ht="14.25">
      <c r="A94" s="35" t="s">
        <v>62</v>
      </c>
      <c r="B94" s="5" t="s">
        <v>108</v>
      </c>
    </row>
    <row r="95" spans="1:2" ht="14.25">
      <c r="A95" s="35" t="s">
        <v>62</v>
      </c>
      <c r="B95" s="5" t="s">
        <v>64</v>
      </c>
    </row>
    <row r="96" spans="1:2" ht="14.25">
      <c r="A96" s="35" t="s">
        <v>62</v>
      </c>
      <c r="B96" s="5" t="s">
        <v>109</v>
      </c>
    </row>
    <row r="97" spans="1:2" ht="14.25">
      <c r="A97" s="35" t="s">
        <v>62</v>
      </c>
      <c r="B97" s="5" t="s">
        <v>64</v>
      </c>
    </row>
    <row r="98" spans="1:2" ht="14.25">
      <c r="A98" s="35" t="s">
        <v>62</v>
      </c>
      <c r="B98" s="5" t="s">
        <v>110</v>
      </c>
    </row>
    <row r="99" spans="1:2" ht="14.25">
      <c r="A99" s="35" t="s">
        <v>62</v>
      </c>
      <c r="B99" s="5" t="s">
        <v>64</v>
      </c>
    </row>
    <row r="100" spans="1:2" ht="14.25">
      <c r="A100" s="35" t="s">
        <v>62</v>
      </c>
      <c r="B100" s="5" t="s">
        <v>111</v>
      </c>
    </row>
    <row r="101" spans="1:2" ht="14.25">
      <c r="A101" s="35" t="s">
        <v>62</v>
      </c>
      <c r="B101" s="5" t="s">
        <v>64</v>
      </c>
    </row>
    <row r="102" spans="1:2" ht="14.25">
      <c r="A102" s="35" t="s">
        <v>62</v>
      </c>
      <c r="B102" s="5" t="s">
        <v>112</v>
      </c>
    </row>
    <row r="103" spans="1:2" ht="14.25">
      <c r="A103" s="35" t="s">
        <v>62</v>
      </c>
      <c r="B103" s="5" t="s">
        <v>64</v>
      </c>
    </row>
    <row r="104" spans="1:2" ht="14.25">
      <c r="A104" s="35" t="s">
        <v>62</v>
      </c>
      <c r="B104" s="5" t="s">
        <v>113</v>
      </c>
    </row>
    <row r="105" spans="1:2" ht="14.25">
      <c r="A105" s="35" t="s">
        <v>62</v>
      </c>
      <c r="B105" s="5" t="s">
        <v>64</v>
      </c>
    </row>
    <row r="106" spans="1:2" ht="14.25">
      <c r="A106" s="35" t="s">
        <v>62</v>
      </c>
      <c r="B106" s="5" t="s">
        <v>114</v>
      </c>
    </row>
    <row r="107" spans="1:2" ht="14.25">
      <c r="A107" s="35" t="s">
        <v>62</v>
      </c>
      <c r="B107" s="5" t="s">
        <v>64</v>
      </c>
    </row>
    <row r="108" spans="1:2" ht="14.25">
      <c r="A108" s="35" t="s">
        <v>62</v>
      </c>
      <c r="B108" s="5" t="s">
        <v>115</v>
      </c>
    </row>
    <row r="109" spans="1:2" ht="14.25">
      <c r="A109" s="35" t="s">
        <v>62</v>
      </c>
      <c r="B109" s="5" t="s">
        <v>64</v>
      </c>
    </row>
    <row r="110" spans="1:2" ht="14.25">
      <c r="A110" s="35" t="s">
        <v>62</v>
      </c>
      <c r="B110" s="5" t="s">
        <v>116</v>
      </c>
    </row>
    <row r="111" spans="1:2" ht="14.25">
      <c r="A111" s="35" t="s">
        <v>62</v>
      </c>
      <c r="B111" s="5" t="s">
        <v>64</v>
      </c>
    </row>
    <row r="112" spans="1:2" ht="28.5">
      <c r="A112" s="35" t="s">
        <v>62</v>
      </c>
      <c r="B112" s="5" t="s">
        <v>117</v>
      </c>
    </row>
    <row r="113" spans="1:2" ht="14.25">
      <c r="A113" s="35" t="s">
        <v>62</v>
      </c>
      <c r="B113" s="5" t="s">
        <v>64</v>
      </c>
    </row>
    <row r="114" spans="1:2" ht="14.25">
      <c r="A114" s="35" t="s">
        <v>62</v>
      </c>
      <c r="B114" s="5" t="s">
        <v>118</v>
      </c>
    </row>
    <row r="115" spans="1:2" ht="14.25">
      <c r="A115" s="35" t="s">
        <v>62</v>
      </c>
      <c r="B115" s="5" t="s">
        <v>64</v>
      </c>
    </row>
    <row r="116" spans="1:2" ht="14.25">
      <c r="A116" s="35" t="s">
        <v>62</v>
      </c>
      <c r="B116" s="5" t="s">
        <v>119</v>
      </c>
    </row>
    <row r="117" spans="1:2" ht="14.25">
      <c r="A117" s="35" t="s">
        <v>62</v>
      </c>
      <c r="B117" s="5" t="s">
        <v>64</v>
      </c>
    </row>
    <row r="118" spans="1:2" ht="14.25">
      <c r="A118" s="35" t="s">
        <v>62</v>
      </c>
      <c r="B118" s="5" t="s">
        <v>120</v>
      </c>
    </row>
    <row r="119" spans="1:2" ht="14.25">
      <c r="A119" s="35" t="s">
        <v>62</v>
      </c>
      <c r="B119" s="5" t="s">
        <v>64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40.25390625" style="0" customWidth="1"/>
    <col min="2" max="2" width="13.375" style="0" customWidth="1"/>
    <col min="3" max="3" width="29.75390625" style="0" customWidth="1"/>
  </cols>
  <sheetData>
    <row r="1" spans="1:3" ht="60.75" customHeight="1">
      <c r="A1" s="48" t="s">
        <v>49</v>
      </c>
      <c r="B1" s="48"/>
      <c r="C1" s="48"/>
    </row>
    <row r="2" ht="14.25">
      <c r="A2" t="s">
        <v>41</v>
      </c>
    </row>
    <row r="3" ht="14.25">
      <c r="B3" t="s">
        <v>50</v>
      </c>
    </row>
    <row r="4" ht="14.25">
      <c r="B4" t="s">
        <v>51</v>
      </c>
    </row>
    <row r="6" ht="14.25">
      <c r="C6" t="s">
        <v>52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5.75390625" style="0" customWidth="1"/>
    <col min="2" max="2" width="17.625" style="0" customWidth="1"/>
    <col min="3" max="3" width="10.625" style="0" customWidth="1"/>
    <col min="4" max="4" width="10.75390625" style="0" customWidth="1"/>
    <col min="5" max="5" width="10.625" style="0" customWidth="1"/>
    <col min="6" max="6" width="15.625" style="0" customWidth="1"/>
  </cols>
  <sheetData>
    <row r="1" spans="1:2" ht="15">
      <c r="A1" s="46" t="s">
        <v>42</v>
      </c>
      <c r="B1" s="46"/>
    </row>
    <row r="2" ht="14.25">
      <c r="A2" s="33"/>
    </row>
    <row r="3" spans="1:6" ht="14.25">
      <c r="A3" s="34" t="s">
        <v>43</v>
      </c>
      <c r="B3" s="34" t="s">
        <v>44</v>
      </c>
      <c r="C3" s="34" t="s">
        <v>45</v>
      </c>
      <c r="D3" s="34" t="s">
        <v>46</v>
      </c>
      <c r="E3" s="34" t="s">
        <v>47</v>
      </c>
      <c r="F3" s="34" t="s">
        <v>48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3.75390625" style="0" customWidth="1"/>
    <col min="2" max="2" width="81.25390625" style="0" customWidth="1"/>
  </cols>
  <sheetData>
    <row r="1" spans="1:15" ht="14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" customHeight="1">
      <c r="B2" s="6" t="s">
        <v>320</v>
      </c>
    </row>
    <row r="4" ht="14.25">
      <c r="B4" s="6" t="s">
        <v>54</v>
      </c>
    </row>
    <row r="5" spans="1:2" ht="14.25">
      <c r="A5" s="35" t="s">
        <v>62</v>
      </c>
      <c r="B5" s="6" t="s">
        <v>321</v>
      </c>
    </row>
    <row r="6" spans="1:2" ht="14.25">
      <c r="A6" s="35" t="s">
        <v>62</v>
      </c>
      <c r="B6" s="6" t="s">
        <v>322</v>
      </c>
    </row>
    <row r="7" spans="1:2" ht="14.25">
      <c r="A7" s="35" t="s">
        <v>62</v>
      </c>
      <c r="B7" s="6" t="s">
        <v>323</v>
      </c>
    </row>
    <row r="8" spans="1:2" ht="14.25">
      <c r="A8" s="35" t="s">
        <v>62</v>
      </c>
      <c r="B8" s="6" t="s">
        <v>62</v>
      </c>
    </row>
    <row r="9" spans="1:2" ht="14.25">
      <c r="A9" s="35" t="s">
        <v>62</v>
      </c>
      <c r="B9" s="6" t="s">
        <v>55</v>
      </c>
    </row>
    <row r="10" spans="1:2" ht="14.25">
      <c r="A10" s="35" t="s">
        <v>62</v>
      </c>
      <c r="B10" s="6" t="s">
        <v>324</v>
      </c>
    </row>
    <row r="11" spans="1:2" ht="14.25">
      <c r="A11" s="35" t="s">
        <v>62</v>
      </c>
      <c r="B11" s="6" t="s">
        <v>325</v>
      </c>
    </row>
    <row r="12" spans="1:2" ht="14.25">
      <c r="A12" s="35" t="s">
        <v>62</v>
      </c>
      <c r="B12" s="6" t="s">
        <v>326</v>
      </c>
    </row>
    <row r="13" spans="1:2" ht="14.25">
      <c r="A13" s="35" t="s">
        <v>62</v>
      </c>
      <c r="B13" s="6" t="s">
        <v>327</v>
      </c>
    </row>
    <row r="14" spans="1:2" ht="14.25">
      <c r="A14" s="35" t="s">
        <v>62</v>
      </c>
      <c r="B14" s="6" t="s">
        <v>328</v>
      </c>
    </row>
    <row r="15" spans="1:2" ht="14.25">
      <c r="A15" s="35" t="s">
        <v>62</v>
      </c>
      <c r="B15" s="6" t="s">
        <v>329</v>
      </c>
    </row>
    <row r="16" spans="1:2" ht="14.25">
      <c r="A16" s="35" t="s">
        <v>62</v>
      </c>
      <c r="B16" s="6" t="s">
        <v>330</v>
      </c>
    </row>
    <row r="17" spans="1:2" ht="14.25">
      <c r="A17" s="35" t="s">
        <v>62</v>
      </c>
      <c r="B17" s="6" t="s">
        <v>62</v>
      </c>
    </row>
    <row r="18" spans="1:2" ht="14.25">
      <c r="A18" s="35" t="s">
        <v>62</v>
      </c>
      <c r="B18" s="6" t="s">
        <v>56</v>
      </c>
    </row>
    <row r="19" spans="1:2" ht="14.25">
      <c r="A19" s="35" t="s">
        <v>62</v>
      </c>
      <c r="B19" s="6" t="s">
        <v>331</v>
      </c>
    </row>
    <row r="20" spans="1:2" ht="14.25">
      <c r="A20" s="35" t="s">
        <v>62</v>
      </c>
      <c r="B20" s="6" t="s">
        <v>332</v>
      </c>
    </row>
    <row r="21" spans="1:2" ht="14.25">
      <c r="A21" s="35" t="s">
        <v>62</v>
      </c>
      <c r="B21" s="6" t="s">
        <v>333</v>
      </c>
    </row>
    <row r="22" spans="1:2" ht="14.25">
      <c r="A22" s="35" t="s">
        <v>62</v>
      </c>
      <c r="B22" s="6" t="s">
        <v>334</v>
      </c>
    </row>
    <row r="23" spans="1:2" ht="14.25">
      <c r="A23" s="35" t="s">
        <v>62</v>
      </c>
      <c r="B23" s="6" t="s">
        <v>62</v>
      </c>
    </row>
    <row r="24" spans="1:2" ht="14.25">
      <c r="A24" s="35" t="s">
        <v>62</v>
      </c>
      <c r="B24" s="6" t="s">
        <v>57</v>
      </c>
    </row>
    <row r="25" spans="1:2" ht="14.25">
      <c r="A25" s="35" t="s">
        <v>62</v>
      </c>
      <c r="B25" s="6" t="s">
        <v>335</v>
      </c>
    </row>
    <row r="26" spans="1:2" ht="14.25">
      <c r="A26" s="35" t="s">
        <v>62</v>
      </c>
      <c r="B26" s="6" t="s">
        <v>336</v>
      </c>
    </row>
    <row r="27" spans="1:2" ht="28.5">
      <c r="A27" s="35" t="s">
        <v>62</v>
      </c>
      <c r="B27" s="6" t="s">
        <v>337</v>
      </c>
    </row>
    <row r="28" spans="1:2" ht="14.25">
      <c r="A28" s="35" t="s">
        <v>62</v>
      </c>
      <c r="B28" s="6" t="s">
        <v>338</v>
      </c>
    </row>
    <row r="29" spans="1:2" ht="14.25">
      <c r="A29" s="35" t="s">
        <v>62</v>
      </c>
      <c r="B29" s="6" t="s">
        <v>339</v>
      </c>
    </row>
    <row r="30" spans="1:2" ht="14.25">
      <c r="A30" s="35" t="s">
        <v>62</v>
      </c>
      <c r="B30" s="6" t="s">
        <v>340</v>
      </c>
    </row>
    <row r="31" spans="1:2" ht="14.25">
      <c r="A31" s="35" t="s">
        <v>62</v>
      </c>
      <c r="B31" s="6" t="s">
        <v>62</v>
      </c>
    </row>
    <row r="32" spans="1:2" ht="14.25">
      <c r="A32" s="35" t="s">
        <v>62</v>
      </c>
      <c r="B32" s="6" t="s">
        <v>58</v>
      </c>
    </row>
    <row r="33" spans="1:2" ht="14.25">
      <c r="A33" s="35" t="s">
        <v>62</v>
      </c>
      <c r="B33" s="6" t="s">
        <v>341</v>
      </c>
    </row>
    <row r="34" spans="1:2" ht="14.25">
      <c r="A34" s="35" t="s">
        <v>62</v>
      </c>
      <c r="B34" s="6" t="s">
        <v>342</v>
      </c>
    </row>
    <row r="35" spans="1:2" ht="14.25">
      <c r="A35" s="35" t="s">
        <v>62</v>
      </c>
      <c r="B35" s="6" t="s">
        <v>343</v>
      </c>
    </row>
    <row r="36" spans="1:2" ht="14.25">
      <c r="A36" s="35" t="s">
        <v>62</v>
      </c>
      <c r="B36" s="6" t="s">
        <v>62</v>
      </c>
    </row>
    <row r="37" spans="1:2" ht="14.25">
      <c r="A37" s="35" t="s">
        <v>62</v>
      </c>
      <c r="B37" s="6" t="s">
        <v>59</v>
      </c>
    </row>
    <row r="38" spans="1:2" ht="14.25">
      <c r="A38" s="35" t="s">
        <v>62</v>
      </c>
      <c r="B38" s="6" t="s">
        <v>344</v>
      </c>
    </row>
    <row r="39" spans="1:2" ht="14.25">
      <c r="A39" s="35" t="s">
        <v>62</v>
      </c>
      <c r="B39" s="6" t="s">
        <v>345</v>
      </c>
    </row>
    <row r="40" spans="1:2" ht="14.25">
      <c r="A40" s="35" t="s">
        <v>62</v>
      </c>
      <c r="B40" s="6" t="s">
        <v>62</v>
      </c>
    </row>
    <row r="41" spans="1:2" ht="28.5">
      <c r="A41" s="35" t="s">
        <v>62</v>
      </c>
      <c r="B41" s="6" t="s">
        <v>60</v>
      </c>
    </row>
    <row r="42" spans="1:2" ht="14.25">
      <c r="A42" s="35" t="s">
        <v>62</v>
      </c>
      <c r="B42" s="6" t="s">
        <v>346</v>
      </c>
    </row>
    <row r="43" spans="1:2" ht="14.25">
      <c r="A43" s="35" t="s">
        <v>62</v>
      </c>
      <c r="B43" s="6" t="s">
        <v>347</v>
      </c>
    </row>
    <row r="44" spans="1:2" ht="28.5">
      <c r="A44" s="35" t="s">
        <v>62</v>
      </c>
      <c r="B44" s="6" t="s">
        <v>348</v>
      </c>
    </row>
    <row r="45" spans="1:2" ht="14.25">
      <c r="A45" s="35" t="s">
        <v>62</v>
      </c>
      <c r="B45" s="6" t="s">
        <v>349</v>
      </c>
    </row>
    <row r="46" spans="1:2" ht="14.25">
      <c r="A46" s="35" t="s">
        <v>62</v>
      </c>
      <c r="B46" s="6" t="s">
        <v>62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7.25390625" style="0" customWidth="1"/>
    <col min="2" max="2" width="9.625" style="0" customWidth="1"/>
    <col min="3" max="3" width="12.75390625" style="0" customWidth="1"/>
    <col min="5" max="5" width="12.75390625" style="0" customWidth="1"/>
    <col min="7" max="7" width="12.75390625" style="0" customWidth="1"/>
  </cols>
  <sheetData>
    <row r="1" spans="1:7" ht="15">
      <c r="A1" s="37" t="s">
        <v>5</v>
      </c>
      <c r="B1" s="37"/>
      <c r="C1" s="37"/>
      <c r="D1" s="37"/>
      <c r="E1" s="37"/>
      <c r="F1" s="37"/>
      <c r="G1" s="37"/>
    </row>
    <row r="2" spans="1:36" ht="93.75" customHeight="1">
      <c r="A2" s="36" t="s">
        <v>121</v>
      </c>
      <c r="B2" s="36"/>
      <c r="C2" s="36"/>
      <c r="D2" s="36"/>
      <c r="E2" s="36"/>
      <c r="F2" s="36"/>
      <c r="G2" s="3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1.75" customHeight="1">
      <c r="A3" s="36" t="s">
        <v>122</v>
      </c>
      <c r="B3" s="36"/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7" s="11" customFormat="1" ht="15">
      <c r="A4" s="38" t="s">
        <v>6</v>
      </c>
      <c r="B4" s="40">
        <v>2560</v>
      </c>
      <c r="C4" s="41"/>
      <c r="D4" s="40">
        <v>2561</v>
      </c>
      <c r="E4" s="41"/>
      <c r="F4" s="40">
        <v>2562</v>
      </c>
      <c r="G4" s="41"/>
    </row>
    <row r="5" spans="1:7" s="11" customFormat="1" ht="15">
      <c r="A5" s="39"/>
      <c r="B5" s="9" t="s">
        <v>7</v>
      </c>
      <c r="C5" s="9" t="s">
        <v>8</v>
      </c>
      <c r="D5" s="9" t="s">
        <v>7</v>
      </c>
      <c r="E5" s="9" t="s">
        <v>8</v>
      </c>
      <c r="F5" s="9" t="s">
        <v>7</v>
      </c>
      <c r="G5" s="9" t="s">
        <v>8</v>
      </c>
    </row>
    <row r="6" spans="1:7" ht="57">
      <c r="A6" s="31" t="s">
        <v>54</v>
      </c>
      <c r="B6" s="27">
        <v>38</v>
      </c>
      <c r="C6" s="28">
        <v>58132200</v>
      </c>
      <c r="D6" s="27">
        <v>38</v>
      </c>
      <c r="E6" s="28">
        <v>58132200</v>
      </c>
      <c r="F6" s="27">
        <v>38</v>
      </c>
      <c r="G6" s="28">
        <v>58132200</v>
      </c>
    </row>
    <row r="7" spans="1:7" ht="71.25">
      <c r="A7" s="31" t="s">
        <v>55</v>
      </c>
      <c r="B7" s="27">
        <v>36</v>
      </c>
      <c r="C7" s="28">
        <v>12922800</v>
      </c>
      <c r="D7" s="27">
        <v>36</v>
      </c>
      <c r="E7" s="28">
        <v>12922800</v>
      </c>
      <c r="F7" s="27">
        <v>36</v>
      </c>
      <c r="G7" s="28">
        <v>12922800</v>
      </c>
    </row>
    <row r="8" spans="1:7" ht="57">
      <c r="A8" s="31" t="s">
        <v>56</v>
      </c>
      <c r="B8" s="27">
        <v>13</v>
      </c>
      <c r="C8" s="28">
        <v>725000</v>
      </c>
      <c r="D8" s="27">
        <v>13</v>
      </c>
      <c r="E8" s="28">
        <v>725000</v>
      </c>
      <c r="F8" s="27">
        <v>13</v>
      </c>
      <c r="G8" s="28">
        <v>725000</v>
      </c>
    </row>
    <row r="9" spans="1:7" ht="71.25">
      <c r="A9" s="31" t="s">
        <v>57</v>
      </c>
      <c r="B9" s="27">
        <v>6</v>
      </c>
      <c r="C9" s="28">
        <v>270000</v>
      </c>
      <c r="D9" s="27">
        <v>6</v>
      </c>
      <c r="E9" s="28">
        <v>270000</v>
      </c>
      <c r="F9" s="27">
        <v>6</v>
      </c>
      <c r="G9" s="28">
        <v>270000</v>
      </c>
    </row>
    <row r="10" spans="1:7" ht="71.25">
      <c r="A10" s="31" t="s">
        <v>58</v>
      </c>
      <c r="B10" s="27">
        <v>6</v>
      </c>
      <c r="C10" s="28">
        <v>210000</v>
      </c>
      <c r="D10" s="27">
        <v>6</v>
      </c>
      <c r="E10" s="28">
        <v>210000</v>
      </c>
      <c r="F10" s="27">
        <v>6</v>
      </c>
      <c r="G10" s="28">
        <v>210000</v>
      </c>
    </row>
    <row r="11" spans="1:7" ht="57">
      <c r="A11" s="31" t="s">
        <v>59</v>
      </c>
      <c r="B11" s="27">
        <v>6</v>
      </c>
      <c r="C11" s="28">
        <v>720000</v>
      </c>
      <c r="D11" s="27">
        <v>6</v>
      </c>
      <c r="E11" s="28">
        <v>720000</v>
      </c>
      <c r="F11" s="27">
        <v>6</v>
      </c>
      <c r="G11" s="28">
        <v>720000</v>
      </c>
    </row>
    <row r="12" spans="1:7" ht="114">
      <c r="A12" s="31" t="s">
        <v>60</v>
      </c>
      <c r="B12" s="27">
        <v>31</v>
      </c>
      <c r="C12" s="28">
        <v>2824660</v>
      </c>
      <c r="D12" s="27">
        <v>31</v>
      </c>
      <c r="E12" s="28">
        <v>2824660</v>
      </c>
      <c r="F12" s="27">
        <v>31</v>
      </c>
      <c r="G12" s="28">
        <v>2824660</v>
      </c>
    </row>
    <row r="13" spans="1:7" s="29" customFormat="1" ht="15">
      <c r="A13" s="25" t="s">
        <v>9</v>
      </c>
      <c r="B13" s="26">
        <v>136</v>
      </c>
      <c r="C13" s="25">
        <v>75804660</v>
      </c>
      <c r="D13" s="26">
        <v>136</v>
      </c>
      <c r="E13" s="25">
        <v>75804660</v>
      </c>
      <c r="F13" s="26">
        <v>136</v>
      </c>
      <c r="G13" s="25">
        <v>75804660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10</v>
      </c>
    </row>
    <row r="2" ht="15">
      <c r="A2" s="7" t="s">
        <v>11</v>
      </c>
    </row>
    <row r="24" ht="15">
      <c r="A24" s="7" t="s">
        <v>12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44.625" style="0" customWidth="1"/>
    <col min="2" max="2" width="15.25390625" style="0" customWidth="1"/>
    <col min="3" max="3" width="25.875" style="0" customWidth="1"/>
  </cols>
  <sheetData>
    <row r="1" spans="1:3" ht="15">
      <c r="A1" s="44" t="s">
        <v>13</v>
      </c>
      <c r="B1" s="44"/>
      <c r="C1" s="44"/>
    </row>
    <row r="2" spans="1:3" ht="66.75" customHeight="1">
      <c r="A2" s="42" t="s">
        <v>319</v>
      </c>
      <c r="B2" s="43"/>
      <c r="C2" s="43"/>
    </row>
    <row r="3" ht="15" customHeight="1"/>
    <row r="4" spans="1:3" s="7" customFormat="1" ht="30">
      <c r="A4" s="9" t="s">
        <v>6</v>
      </c>
      <c r="B4" s="9" t="s">
        <v>14</v>
      </c>
      <c r="C4" s="10" t="s">
        <v>15</v>
      </c>
    </row>
    <row r="5" spans="1:3" ht="14.25">
      <c r="A5" s="8" t="s">
        <v>54</v>
      </c>
      <c r="B5" s="23">
        <v>8</v>
      </c>
      <c r="C5" s="24">
        <v>3020500</v>
      </c>
    </row>
    <row r="6" spans="1:3" ht="14.25">
      <c r="A6" s="8" t="s">
        <v>55</v>
      </c>
      <c r="B6" s="23">
        <v>24</v>
      </c>
      <c r="C6" s="24">
        <v>11733200</v>
      </c>
    </row>
    <row r="7" spans="1:3" ht="14.25">
      <c r="A7" s="8" t="s">
        <v>56</v>
      </c>
      <c r="B7" s="23">
        <v>7</v>
      </c>
      <c r="C7" s="24">
        <v>516000</v>
      </c>
    </row>
    <row r="8" spans="1:3" ht="14.25">
      <c r="A8" s="8" t="s">
        <v>57</v>
      </c>
      <c r="B8" s="23">
        <v>1</v>
      </c>
      <c r="C8" s="24">
        <v>30000</v>
      </c>
    </row>
    <row r="9" spans="1:3" ht="14.25">
      <c r="A9" s="8" t="s">
        <v>58</v>
      </c>
      <c r="B9" s="23">
        <v>3</v>
      </c>
      <c r="C9" s="24">
        <v>23000</v>
      </c>
    </row>
    <row r="10" spans="1:3" ht="14.25">
      <c r="A10" s="8" t="s">
        <v>59</v>
      </c>
      <c r="B10" s="23">
        <v>6</v>
      </c>
      <c r="C10" s="24">
        <v>350000</v>
      </c>
    </row>
    <row r="11" spans="1:3" ht="14.25">
      <c r="A11" s="8" t="s">
        <v>60</v>
      </c>
      <c r="B11" s="23">
        <v>26</v>
      </c>
      <c r="C11" s="24">
        <v>1164760</v>
      </c>
    </row>
    <row r="12" spans="1:3" ht="15">
      <c r="A12" s="12" t="s">
        <v>9</v>
      </c>
      <c r="B12" s="26">
        <v>75</v>
      </c>
      <c r="C12" s="25">
        <v>16837460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16</v>
      </c>
    </row>
    <row r="2" ht="15">
      <c r="A2" s="7" t="s">
        <v>11</v>
      </c>
    </row>
    <row r="24" ht="15">
      <c r="A24" s="7" t="s">
        <v>16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3.125" style="0" customWidth="1"/>
    <col min="2" max="2" width="12.75390625" style="0" customWidth="1"/>
    <col min="3" max="3" width="18.375" style="0" customWidth="1"/>
    <col min="4" max="4" width="15.25390625" style="0" customWidth="1"/>
    <col min="5" max="5" width="9.25390625" style="0" customWidth="1"/>
    <col min="6" max="7" width="14.375" style="0" customWidth="1"/>
    <col min="8" max="8" width="9.00390625" style="0" customWidth="1"/>
  </cols>
  <sheetData>
    <row r="1" spans="1:6" ht="14.25">
      <c r="A1" s="45" t="s">
        <v>123</v>
      </c>
      <c r="B1" s="45"/>
      <c r="C1" s="45"/>
      <c r="D1" s="45"/>
      <c r="E1" s="45"/>
      <c r="F1" s="45"/>
    </row>
    <row r="3" spans="1:7" s="19" customFormat="1" ht="64.5" customHeight="1">
      <c r="A3" s="17"/>
      <c r="B3" s="18" t="s">
        <v>6</v>
      </c>
      <c r="C3" s="18" t="s">
        <v>14</v>
      </c>
      <c r="D3" s="18" t="s">
        <v>17</v>
      </c>
      <c r="E3" s="18" t="s">
        <v>18</v>
      </c>
      <c r="F3" s="18" t="s">
        <v>19</v>
      </c>
      <c r="G3" s="18" t="s">
        <v>20</v>
      </c>
    </row>
    <row r="4" spans="1:7" s="3" customFormat="1" ht="185.25">
      <c r="A4" s="13">
        <v>1</v>
      </c>
      <c r="B4" s="13" t="s">
        <v>54</v>
      </c>
      <c r="C4" s="14" t="s">
        <v>124</v>
      </c>
      <c r="D4" s="14" t="s">
        <v>62</v>
      </c>
      <c r="E4" s="24">
        <v>674700</v>
      </c>
      <c r="F4" s="14" t="s">
        <v>125</v>
      </c>
      <c r="G4" s="14" t="s">
        <v>126</v>
      </c>
    </row>
    <row r="5" spans="1:7" ht="128.25">
      <c r="A5" s="13">
        <v>2</v>
      </c>
      <c r="B5" s="13" t="s">
        <v>54</v>
      </c>
      <c r="C5" s="14" t="s">
        <v>127</v>
      </c>
      <c r="D5" s="14" t="s">
        <v>62</v>
      </c>
      <c r="E5" s="24">
        <v>524300</v>
      </c>
      <c r="F5" s="14" t="s">
        <v>128</v>
      </c>
      <c r="G5" s="14" t="s">
        <v>129</v>
      </c>
    </row>
    <row r="6" spans="1:7" ht="128.25">
      <c r="A6" s="13">
        <v>3</v>
      </c>
      <c r="B6" s="13" t="s">
        <v>54</v>
      </c>
      <c r="C6" s="14" t="s">
        <v>130</v>
      </c>
      <c r="D6" s="14" t="s">
        <v>62</v>
      </c>
      <c r="E6" s="24">
        <v>482000</v>
      </c>
      <c r="F6" s="14" t="s">
        <v>131</v>
      </c>
      <c r="G6" s="14" t="s">
        <v>132</v>
      </c>
    </row>
    <row r="7" spans="1:7" ht="128.25">
      <c r="A7" s="13">
        <v>4</v>
      </c>
      <c r="B7" s="13" t="s">
        <v>54</v>
      </c>
      <c r="C7" s="14" t="s">
        <v>133</v>
      </c>
      <c r="D7" s="14" t="s">
        <v>62</v>
      </c>
      <c r="E7" s="24">
        <v>557000</v>
      </c>
      <c r="F7" s="14" t="s">
        <v>128</v>
      </c>
      <c r="G7" s="14" t="s">
        <v>134</v>
      </c>
    </row>
    <row r="8" spans="1:7" ht="99.75">
      <c r="A8" s="13">
        <v>5</v>
      </c>
      <c r="B8" s="13" t="s">
        <v>54</v>
      </c>
      <c r="C8" s="14" t="s">
        <v>135</v>
      </c>
      <c r="D8" s="14" t="s">
        <v>62</v>
      </c>
      <c r="E8" s="24">
        <v>600000</v>
      </c>
      <c r="F8" s="14" t="s">
        <v>136</v>
      </c>
      <c r="G8" s="14" t="s">
        <v>137</v>
      </c>
    </row>
    <row r="9" spans="1:7" ht="85.5">
      <c r="A9" s="13">
        <v>6</v>
      </c>
      <c r="B9" s="13" t="s">
        <v>54</v>
      </c>
      <c r="C9" s="14" t="s">
        <v>138</v>
      </c>
      <c r="D9" s="14" t="s">
        <v>62</v>
      </c>
      <c r="E9" s="24">
        <v>31700</v>
      </c>
      <c r="F9" s="14" t="s">
        <v>139</v>
      </c>
      <c r="G9" s="14" t="s">
        <v>140</v>
      </c>
    </row>
    <row r="10" spans="1:7" ht="85.5">
      <c r="A10" s="13">
        <v>7</v>
      </c>
      <c r="B10" s="13" t="s">
        <v>54</v>
      </c>
      <c r="C10" s="14" t="s">
        <v>141</v>
      </c>
      <c r="D10" s="14" t="s">
        <v>62</v>
      </c>
      <c r="E10" s="24">
        <v>119000</v>
      </c>
      <c r="F10" s="14" t="s">
        <v>139</v>
      </c>
      <c r="G10" s="14" t="s">
        <v>142</v>
      </c>
    </row>
    <row r="11" spans="1:7" ht="71.25">
      <c r="A11" s="13">
        <v>8</v>
      </c>
      <c r="B11" s="13" t="s">
        <v>54</v>
      </c>
      <c r="C11" s="14" t="s">
        <v>143</v>
      </c>
      <c r="D11" s="14" t="s">
        <v>62</v>
      </c>
      <c r="E11" s="24">
        <v>31800</v>
      </c>
      <c r="F11" s="14" t="s">
        <v>144</v>
      </c>
      <c r="G11" s="14" t="s">
        <v>145</v>
      </c>
    </row>
    <row r="12" spans="1:7" ht="42.75">
      <c r="A12" s="13">
        <v>9</v>
      </c>
      <c r="B12" s="13" t="s">
        <v>55</v>
      </c>
      <c r="C12" s="14" t="s">
        <v>146</v>
      </c>
      <c r="D12" s="14" t="s">
        <v>62</v>
      </c>
      <c r="E12" s="24">
        <v>10000</v>
      </c>
      <c r="F12" s="14" t="s">
        <v>147</v>
      </c>
      <c r="G12" s="14" t="s">
        <v>148</v>
      </c>
    </row>
    <row r="13" spans="1:7" ht="228">
      <c r="A13" s="13">
        <v>10</v>
      </c>
      <c r="B13" s="13" t="s">
        <v>55</v>
      </c>
      <c r="C13" s="14" t="s">
        <v>149</v>
      </c>
      <c r="D13" s="14" t="s">
        <v>62</v>
      </c>
      <c r="E13" s="24">
        <v>20000</v>
      </c>
      <c r="F13" s="14" t="s">
        <v>150</v>
      </c>
      <c r="G13" s="14" t="s">
        <v>151</v>
      </c>
    </row>
    <row r="14" spans="1:7" ht="57">
      <c r="A14" s="13">
        <v>11</v>
      </c>
      <c r="B14" s="13" t="s">
        <v>55</v>
      </c>
      <c r="C14" s="14" t="s">
        <v>152</v>
      </c>
      <c r="D14" s="14" t="s">
        <v>62</v>
      </c>
      <c r="E14" s="24">
        <v>20000</v>
      </c>
      <c r="F14" s="14" t="s">
        <v>153</v>
      </c>
      <c r="G14" s="14" t="s">
        <v>154</v>
      </c>
    </row>
    <row r="15" spans="1:7" ht="57">
      <c r="A15" s="13">
        <v>12</v>
      </c>
      <c r="B15" s="13" t="s">
        <v>55</v>
      </c>
      <c r="C15" s="14" t="s">
        <v>155</v>
      </c>
      <c r="D15" s="14" t="s">
        <v>62</v>
      </c>
      <c r="E15" s="24">
        <v>1756800</v>
      </c>
      <c r="F15" s="14" t="s">
        <v>156</v>
      </c>
      <c r="G15" s="14" t="s">
        <v>157</v>
      </c>
    </row>
    <row r="16" spans="1:7" ht="57">
      <c r="A16" s="13">
        <v>13</v>
      </c>
      <c r="B16" s="13" t="s">
        <v>55</v>
      </c>
      <c r="C16" s="14" t="s">
        <v>158</v>
      </c>
      <c r="D16" s="14" t="s">
        <v>62</v>
      </c>
      <c r="E16" s="24">
        <v>48000</v>
      </c>
      <c r="F16" s="14" t="s">
        <v>159</v>
      </c>
      <c r="G16" s="14" t="s">
        <v>160</v>
      </c>
    </row>
    <row r="17" spans="1:7" ht="42.75">
      <c r="A17" s="13">
        <v>14</v>
      </c>
      <c r="B17" s="13" t="s">
        <v>55</v>
      </c>
      <c r="C17" s="14" t="s">
        <v>161</v>
      </c>
      <c r="D17" s="14" t="s">
        <v>62</v>
      </c>
      <c r="E17" s="24">
        <v>6162000</v>
      </c>
      <c r="F17" s="14" t="s">
        <v>162</v>
      </c>
      <c r="G17" s="14" t="s">
        <v>163</v>
      </c>
    </row>
    <row r="18" spans="1:7" ht="71.25">
      <c r="A18" s="13">
        <v>15</v>
      </c>
      <c r="B18" s="13" t="s">
        <v>55</v>
      </c>
      <c r="C18" s="14" t="s">
        <v>164</v>
      </c>
      <c r="D18" s="14" t="s">
        <v>62</v>
      </c>
      <c r="E18" s="24">
        <v>30000</v>
      </c>
      <c r="F18" s="14" t="s">
        <v>165</v>
      </c>
      <c r="G18" s="14" t="s">
        <v>166</v>
      </c>
    </row>
    <row r="19" spans="1:7" ht="114">
      <c r="A19" s="13">
        <v>16</v>
      </c>
      <c r="B19" s="13" t="s">
        <v>55</v>
      </c>
      <c r="C19" s="14" t="s">
        <v>167</v>
      </c>
      <c r="D19" s="14" t="s">
        <v>62</v>
      </c>
      <c r="E19" s="24">
        <v>20000</v>
      </c>
      <c r="F19" s="14" t="s">
        <v>168</v>
      </c>
      <c r="G19" s="14" t="s">
        <v>169</v>
      </c>
    </row>
    <row r="20" spans="1:7" ht="99.75">
      <c r="A20" s="13">
        <v>17</v>
      </c>
      <c r="B20" s="13" t="s">
        <v>55</v>
      </c>
      <c r="C20" s="14" t="s">
        <v>170</v>
      </c>
      <c r="D20" s="14" t="s">
        <v>62</v>
      </c>
      <c r="E20" s="24">
        <v>20000</v>
      </c>
      <c r="F20" s="14" t="s">
        <v>171</v>
      </c>
      <c r="G20" s="14" t="s">
        <v>172</v>
      </c>
    </row>
    <row r="21" spans="1:7" ht="57">
      <c r="A21" s="13">
        <v>18</v>
      </c>
      <c r="B21" s="13" t="s">
        <v>55</v>
      </c>
      <c r="C21" s="14" t="s">
        <v>173</v>
      </c>
      <c r="D21" s="14" t="s">
        <v>62</v>
      </c>
      <c r="E21" s="24">
        <v>30000</v>
      </c>
      <c r="F21" s="14" t="s">
        <v>174</v>
      </c>
      <c r="G21" s="14" t="s">
        <v>175</v>
      </c>
    </row>
    <row r="22" spans="1:7" ht="142.5">
      <c r="A22" s="13">
        <v>19</v>
      </c>
      <c r="B22" s="13" t="s">
        <v>55</v>
      </c>
      <c r="C22" s="14" t="s">
        <v>176</v>
      </c>
      <c r="D22" s="14" t="s">
        <v>62</v>
      </c>
      <c r="E22" s="24">
        <v>100000</v>
      </c>
      <c r="F22" s="14" t="s">
        <v>177</v>
      </c>
      <c r="G22" s="14" t="s">
        <v>178</v>
      </c>
    </row>
    <row r="23" spans="1:7" ht="71.25">
      <c r="A23" s="13">
        <v>20</v>
      </c>
      <c r="B23" s="13" t="s">
        <v>55</v>
      </c>
      <c r="C23" s="14" t="s">
        <v>179</v>
      </c>
      <c r="D23" s="14" t="s">
        <v>62</v>
      </c>
      <c r="E23" s="24">
        <v>1911200</v>
      </c>
      <c r="F23" s="14" t="s">
        <v>180</v>
      </c>
      <c r="G23" s="14" t="s">
        <v>181</v>
      </c>
    </row>
    <row r="24" spans="1:7" ht="42.75">
      <c r="A24" s="13">
        <v>21</v>
      </c>
      <c r="B24" s="13" t="s">
        <v>55</v>
      </c>
      <c r="C24" s="14" t="s">
        <v>182</v>
      </c>
      <c r="D24" s="14" t="s">
        <v>62</v>
      </c>
      <c r="E24" s="24">
        <v>842700</v>
      </c>
      <c r="F24" s="14" t="s">
        <v>183</v>
      </c>
      <c r="G24" s="14" t="s">
        <v>184</v>
      </c>
    </row>
    <row r="25" spans="1:7" ht="85.5">
      <c r="A25" s="13">
        <v>22</v>
      </c>
      <c r="B25" s="13" t="s">
        <v>55</v>
      </c>
      <c r="C25" s="14" t="s">
        <v>185</v>
      </c>
      <c r="D25" s="14" t="s">
        <v>62</v>
      </c>
      <c r="E25" s="24">
        <v>50000</v>
      </c>
      <c r="F25" s="14" t="s">
        <v>186</v>
      </c>
      <c r="G25" s="14" t="s">
        <v>187</v>
      </c>
    </row>
    <row r="26" spans="1:7" ht="156.75">
      <c r="A26" s="13">
        <v>23</v>
      </c>
      <c r="B26" s="13" t="s">
        <v>55</v>
      </c>
      <c r="C26" s="14" t="s">
        <v>188</v>
      </c>
      <c r="D26" s="14" t="s">
        <v>62</v>
      </c>
      <c r="E26" s="24">
        <v>25000</v>
      </c>
      <c r="F26" s="14" t="s">
        <v>189</v>
      </c>
      <c r="G26" s="14" t="s">
        <v>190</v>
      </c>
    </row>
    <row r="27" spans="1:7" ht="71.25">
      <c r="A27" s="13">
        <v>24</v>
      </c>
      <c r="B27" s="13" t="s">
        <v>55</v>
      </c>
      <c r="C27" s="14" t="s">
        <v>191</v>
      </c>
      <c r="D27" s="14" t="s">
        <v>62</v>
      </c>
      <c r="E27" s="24">
        <v>5000</v>
      </c>
      <c r="F27" s="14" t="s">
        <v>192</v>
      </c>
      <c r="G27" s="14" t="s">
        <v>193</v>
      </c>
    </row>
    <row r="28" spans="1:7" ht="99.75">
      <c r="A28" s="13">
        <v>25</v>
      </c>
      <c r="B28" s="13" t="s">
        <v>55</v>
      </c>
      <c r="C28" s="14" t="s">
        <v>194</v>
      </c>
      <c r="D28" s="14" t="s">
        <v>62</v>
      </c>
      <c r="E28" s="24">
        <v>175000</v>
      </c>
      <c r="F28" s="14" t="s">
        <v>195</v>
      </c>
      <c r="G28" s="14" t="s">
        <v>196</v>
      </c>
    </row>
    <row r="29" spans="1:7" ht="114">
      <c r="A29" s="13">
        <v>26</v>
      </c>
      <c r="B29" s="13" t="s">
        <v>55</v>
      </c>
      <c r="C29" s="14" t="s">
        <v>197</v>
      </c>
      <c r="D29" s="14" t="s">
        <v>62</v>
      </c>
      <c r="E29" s="24">
        <v>200000</v>
      </c>
      <c r="F29" s="14" t="s">
        <v>198</v>
      </c>
      <c r="G29" s="14" t="s">
        <v>197</v>
      </c>
    </row>
    <row r="30" spans="1:7" ht="242.25">
      <c r="A30" s="13">
        <v>27</v>
      </c>
      <c r="B30" s="13" t="s">
        <v>55</v>
      </c>
      <c r="C30" s="14" t="s">
        <v>199</v>
      </c>
      <c r="D30" s="14" t="s">
        <v>62</v>
      </c>
      <c r="E30" s="24">
        <v>90000</v>
      </c>
      <c r="F30" s="14" t="s">
        <v>200</v>
      </c>
      <c r="G30" s="14" t="s">
        <v>201</v>
      </c>
    </row>
    <row r="31" spans="1:7" ht="114">
      <c r="A31" s="13">
        <v>28</v>
      </c>
      <c r="B31" s="13" t="s">
        <v>55</v>
      </c>
      <c r="C31" s="14" t="s">
        <v>202</v>
      </c>
      <c r="D31" s="14" t="s">
        <v>62</v>
      </c>
      <c r="E31" s="24">
        <v>10000</v>
      </c>
      <c r="F31" s="14" t="s">
        <v>203</v>
      </c>
      <c r="G31" s="14" t="s">
        <v>204</v>
      </c>
    </row>
    <row r="32" spans="1:7" ht="57">
      <c r="A32" s="13">
        <v>29</v>
      </c>
      <c r="B32" s="13" t="s">
        <v>55</v>
      </c>
      <c r="C32" s="14" t="s">
        <v>205</v>
      </c>
      <c r="D32" s="14" t="s">
        <v>62</v>
      </c>
      <c r="E32" s="24">
        <v>60000</v>
      </c>
      <c r="F32" s="14" t="s">
        <v>206</v>
      </c>
      <c r="G32" s="14" t="s">
        <v>207</v>
      </c>
    </row>
    <row r="33" spans="1:7" ht="57">
      <c r="A33" s="13">
        <v>30</v>
      </c>
      <c r="B33" s="13" t="s">
        <v>55</v>
      </c>
      <c r="C33" s="14" t="s">
        <v>208</v>
      </c>
      <c r="D33" s="14" t="s">
        <v>62</v>
      </c>
      <c r="E33" s="24">
        <v>20000</v>
      </c>
      <c r="F33" s="14" t="s">
        <v>209</v>
      </c>
      <c r="G33" s="14" t="s">
        <v>210</v>
      </c>
    </row>
    <row r="34" spans="1:7" ht="42.75">
      <c r="A34" s="13">
        <v>31</v>
      </c>
      <c r="B34" s="13" t="s">
        <v>55</v>
      </c>
      <c r="C34" s="14" t="s">
        <v>211</v>
      </c>
      <c r="D34" s="14" t="s">
        <v>62</v>
      </c>
      <c r="E34" s="24">
        <v>97500</v>
      </c>
      <c r="F34" s="14" t="s">
        <v>212</v>
      </c>
      <c r="G34" s="14" t="s">
        <v>213</v>
      </c>
    </row>
    <row r="35" spans="1:7" ht="142.5">
      <c r="A35" s="13">
        <v>32</v>
      </c>
      <c r="B35" s="13" t="s">
        <v>55</v>
      </c>
      <c r="C35" s="14" t="s">
        <v>214</v>
      </c>
      <c r="D35" s="14" t="s">
        <v>62</v>
      </c>
      <c r="E35" s="24">
        <v>30000</v>
      </c>
      <c r="F35" s="14" t="s">
        <v>215</v>
      </c>
      <c r="G35" s="14" t="s">
        <v>216</v>
      </c>
    </row>
    <row r="36" spans="1:7" ht="185.25">
      <c r="A36" s="13">
        <v>33</v>
      </c>
      <c r="B36" s="13" t="s">
        <v>56</v>
      </c>
      <c r="C36" s="14" t="s">
        <v>217</v>
      </c>
      <c r="D36" s="14" t="s">
        <v>62</v>
      </c>
      <c r="E36" s="24">
        <v>400000</v>
      </c>
      <c r="F36" s="14" t="s">
        <v>218</v>
      </c>
      <c r="G36" s="14" t="s">
        <v>219</v>
      </c>
    </row>
    <row r="37" spans="1:7" ht="114">
      <c r="A37" s="13">
        <v>34</v>
      </c>
      <c r="B37" s="13" t="s">
        <v>56</v>
      </c>
      <c r="C37" s="14" t="s">
        <v>220</v>
      </c>
      <c r="D37" s="14" t="s">
        <v>62</v>
      </c>
      <c r="E37" s="24">
        <v>20000</v>
      </c>
      <c r="F37" s="14" t="s">
        <v>221</v>
      </c>
      <c r="G37" s="14" t="s">
        <v>220</v>
      </c>
    </row>
    <row r="38" spans="1:7" ht="156.75">
      <c r="A38" s="13">
        <v>35</v>
      </c>
      <c r="B38" s="13" t="s">
        <v>56</v>
      </c>
      <c r="C38" s="14" t="s">
        <v>222</v>
      </c>
      <c r="D38" s="14" t="s">
        <v>62</v>
      </c>
      <c r="E38" s="24">
        <v>15000</v>
      </c>
      <c r="F38" s="14" t="s">
        <v>223</v>
      </c>
      <c r="G38" s="14" t="s">
        <v>224</v>
      </c>
    </row>
    <row r="39" spans="1:7" ht="313.5">
      <c r="A39" s="13">
        <v>36</v>
      </c>
      <c r="B39" s="13" t="s">
        <v>56</v>
      </c>
      <c r="C39" s="14" t="s">
        <v>225</v>
      </c>
      <c r="D39" s="14" t="s">
        <v>62</v>
      </c>
      <c r="E39" s="24">
        <v>25000</v>
      </c>
      <c r="F39" s="14" t="s">
        <v>226</v>
      </c>
      <c r="G39" s="14" t="s">
        <v>227</v>
      </c>
    </row>
    <row r="40" spans="1:7" ht="128.25">
      <c r="A40" s="13">
        <v>37</v>
      </c>
      <c r="B40" s="13" t="s">
        <v>56</v>
      </c>
      <c r="C40" s="14" t="s">
        <v>228</v>
      </c>
      <c r="D40" s="14" t="s">
        <v>62</v>
      </c>
      <c r="E40" s="24">
        <v>50000</v>
      </c>
      <c r="F40" s="14" t="s">
        <v>229</v>
      </c>
      <c r="G40" s="14" t="s">
        <v>230</v>
      </c>
    </row>
    <row r="41" spans="1:7" ht="156.75">
      <c r="A41" s="13">
        <v>38</v>
      </c>
      <c r="B41" s="13" t="s">
        <v>56</v>
      </c>
      <c r="C41" s="14" t="s">
        <v>231</v>
      </c>
      <c r="D41" s="14" t="s">
        <v>62</v>
      </c>
      <c r="E41" s="24">
        <v>3000</v>
      </c>
      <c r="F41" s="14" t="s">
        <v>232</v>
      </c>
      <c r="G41" s="14" t="s">
        <v>233</v>
      </c>
    </row>
    <row r="42" spans="1:7" ht="156.75">
      <c r="A42" s="13">
        <v>39</v>
      </c>
      <c r="B42" s="13" t="s">
        <v>56</v>
      </c>
      <c r="C42" s="14" t="s">
        <v>234</v>
      </c>
      <c r="D42" s="14" t="s">
        <v>62</v>
      </c>
      <c r="E42" s="24">
        <v>3000</v>
      </c>
      <c r="F42" s="14" t="s">
        <v>232</v>
      </c>
      <c r="G42" s="14" t="s">
        <v>233</v>
      </c>
    </row>
    <row r="43" spans="1:7" ht="128.25">
      <c r="A43" s="13">
        <v>40</v>
      </c>
      <c r="B43" s="13" t="s">
        <v>57</v>
      </c>
      <c r="C43" s="14" t="s">
        <v>235</v>
      </c>
      <c r="D43" s="14" t="s">
        <v>62</v>
      </c>
      <c r="E43" s="24">
        <v>30000</v>
      </c>
      <c r="F43" s="14" t="s">
        <v>236</v>
      </c>
      <c r="G43" s="14" t="s">
        <v>237</v>
      </c>
    </row>
    <row r="44" spans="1:7" ht="42.75">
      <c r="A44" s="13">
        <v>41</v>
      </c>
      <c r="B44" s="13" t="s">
        <v>58</v>
      </c>
      <c r="C44" s="14" t="s">
        <v>238</v>
      </c>
      <c r="D44" s="14" t="s">
        <v>62</v>
      </c>
      <c r="E44" s="24">
        <v>1500</v>
      </c>
      <c r="F44" s="14" t="s">
        <v>239</v>
      </c>
      <c r="G44" s="14" t="s">
        <v>238</v>
      </c>
    </row>
    <row r="45" spans="1:7" ht="71.25">
      <c r="A45" s="13">
        <v>42</v>
      </c>
      <c r="B45" s="13" t="s">
        <v>58</v>
      </c>
      <c r="C45" s="14" t="s">
        <v>240</v>
      </c>
      <c r="D45" s="14" t="s">
        <v>62</v>
      </c>
      <c r="E45" s="24">
        <v>1500</v>
      </c>
      <c r="F45" s="14" t="s">
        <v>241</v>
      </c>
      <c r="G45" s="14" t="s">
        <v>242</v>
      </c>
    </row>
    <row r="46" spans="1:7" ht="128.25">
      <c r="A46" s="13">
        <v>43</v>
      </c>
      <c r="B46" s="13" t="s">
        <v>58</v>
      </c>
      <c r="C46" s="14" t="s">
        <v>243</v>
      </c>
      <c r="D46" s="14" t="s">
        <v>62</v>
      </c>
      <c r="E46" s="24">
        <v>20000</v>
      </c>
      <c r="F46" s="14" t="s">
        <v>244</v>
      </c>
      <c r="G46" s="14" t="s">
        <v>243</v>
      </c>
    </row>
    <row r="47" spans="1:7" ht="71.25">
      <c r="A47" s="13">
        <v>44</v>
      </c>
      <c r="B47" s="13" t="s">
        <v>59</v>
      </c>
      <c r="C47" s="14" t="s">
        <v>245</v>
      </c>
      <c r="D47" s="14" t="s">
        <v>62</v>
      </c>
      <c r="E47" s="24">
        <v>50000</v>
      </c>
      <c r="F47" s="14" t="s">
        <v>246</v>
      </c>
      <c r="G47" s="14" t="s">
        <v>245</v>
      </c>
    </row>
    <row r="48" spans="1:7" ht="71.25">
      <c r="A48" s="13">
        <v>45</v>
      </c>
      <c r="B48" s="13" t="s">
        <v>59</v>
      </c>
      <c r="C48" s="14" t="s">
        <v>247</v>
      </c>
      <c r="D48" s="14" t="s">
        <v>62</v>
      </c>
      <c r="E48" s="24">
        <v>50000</v>
      </c>
      <c r="F48" s="14" t="s">
        <v>248</v>
      </c>
      <c r="G48" s="14" t="s">
        <v>249</v>
      </c>
    </row>
    <row r="49" spans="1:7" ht="85.5">
      <c r="A49" s="13">
        <v>46</v>
      </c>
      <c r="B49" s="13" t="s">
        <v>59</v>
      </c>
      <c r="C49" s="14" t="s">
        <v>250</v>
      </c>
      <c r="D49" s="14" t="s">
        <v>62</v>
      </c>
      <c r="E49" s="24">
        <v>150000</v>
      </c>
      <c r="F49" s="14" t="s">
        <v>251</v>
      </c>
      <c r="G49" s="14" t="s">
        <v>252</v>
      </c>
    </row>
    <row r="50" spans="1:7" ht="99.75">
      <c r="A50" s="13">
        <v>47</v>
      </c>
      <c r="B50" s="13" t="s">
        <v>59</v>
      </c>
      <c r="C50" s="14" t="s">
        <v>253</v>
      </c>
      <c r="D50" s="14" t="s">
        <v>62</v>
      </c>
      <c r="E50" s="24">
        <v>30000</v>
      </c>
      <c r="F50" s="14" t="s">
        <v>254</v>
      </c>
      <c r="G50" s="14" t="s">
        <v>255</v>
      </c>
    </row>
    <row r="51" spans="1:7" ht="171">
      <c r="A51" s="13">
        <v>48</v>
      </c>
      <c r="B51" s="13" t="s">
        <v>59</v>
      </c>
      <c r="C51" s="14" t="s">
        <v>256</v>
      </c>
      <c r="D51" s="14" t="s">
        <v>62</v>
      </c>
      <c r="E51" s="24">
        <v>20000</v>
      </c>
      <c r="F51" s="14" t="s">
        <v>257</v>
      </c>
      <c r="G51" s="14" t="s">
        <v>258</v>
      </c>
    </row>
    <row r="52" spans="1:7" ht="85.5">
      <c r="A52" s="13">
        <v>49</v>
      </c>
      <c r="B52" s="13" t="s">
        <v>59</v>
      </c>
      <c r="C52" s="14" t="s">
        <v>259</v>
      </c>
      <c r="D52" s="14" t="s">
        <v>62</v>
      </c>
      <c r="E52" s="24">
        <v>50000</v>
      </c>
      <c r="F52" s="14" t="s">
        <v>260</v>
      </c>
      <c r="G52" s="14" t="s">
        <v>261</v>
      </c>
    </row>
    <row r="53" spans="1:7" ht="156.75">
      <c r="A53" s="13">
        <v>50</v>
      </c>
      <c r="B53" s="13" t="s">
        <v>60</v>
      </c>
      <c r="C53" s="14" t="s">
        <v>262</v>
      </c>
      <c r="D53" s="14" t="s">
        <v>62</v>
      </c>
      <c r="E53" s="24">
        <v>530000</v>
      </c>
      <c r="F53" s="14" t="s">
        <v>263</v>
      </c>
      <c r="G53" s="14" t="s">
        <v>264</v>
      </c>
    </row>
    <row r="54" spans="1:7" ht="114">
      <c r="A54" s="13">
        <v>51</v>
      </c>
      <c r="B54" s="13" t="s">
        <v>60</v>
      </c>
      <c r="C54" s="14" t="s">
        <v>265</v>
      </c>
      <c r="D54" s="14" t="s">
        <v>62</v>
      </c>
      <c r="E54" s="24">
        <v>1000</v>
      </c>
      <c r="F54" s="14" t="s">
        <v>266</v>
      </c>
      <c r="G54" s="14" t="s">
        <v>267</v>
      </c>
    </row>
    <row r="55" spans="1:7" ht="228">
      <c r="A55" s="13">
        <v>52</v>
      </c>
      <c r="B55" s="13" t="s">
        <v>60</v>
      </c>
      <c r="C55" s="14" t="s">
        <v>268</v>
      </c>
      <c r="D55" s="14" t="s">
        <v>62</v>
      </c>
      <c r="E55" s="24">
        <v>280000</v>
      </c>
      <c r="F55" s="14" t="s">
        <v>269</v>
      </c>
      <c r="G55" s="14" t="s">
        <v>270</v>
      </c>
    </row>
    <row r="56" spans="1:7" ht="156.75">
      <c r="A56" s="13">
        <v>53</v>
      </c>
      <c r="B56" s="13" t="s">
        <v>60</v>
      </c>
      <c r="C56" s="14" t="s">
        <v>271</v>
      </c>
      <c r="D56" s="14" t="s">
        <v>62</v>
      </c>
      <c r="E56" s="24">
        <v>29000</v>
      </c>
      <c r="F56" s="14" t="s">
        <v>272</v>
      </c>
      <c r="G56" s="14" t="s">
        <v>273</v>
      </c>
    </row>
    <row r="57" spans="1:7" ht="142.5">
      <c r="A57" s="13">
        <v>54</v>
      </c>
      <c r="B57" s="13" t="s">
        <v>60</v>
      </c>
      <c r="C57" s="14" t="s">
        <v>274</v>
      </c>
      <c r="D57" s="14" t="s">
        <v>62</v>
      </c>
      <c r="E57" s="24">
        <v>16000</v>
      </c>
      <c r="F57" s="14" t="s">
        <v>275</v>
      </c>
      <c r="G57" s="14" t="s">
        <v>276</v>
      </c>
    </row>
    <row r="58" spans="1:7" ht="142.5">
      <c r="A58" s="13">
        <v>55</v>
      </c>
      <c r="B58" s="13" t="s">
        <v>60</v>
      </c>
      <c r="C58" s="14" t="s">
        <v>274</v>
      </c>
      <c r="D58" s="14" t="s">
        <v>62</v>
      </c>
      <c r="E58" s="24">
        <v>16000</v>
      </c>
      <c r="F58" s="14" t="s">
        <v>275</v>
      </c>
      <c r="G58" s="14" t="s">
        <v>276</v>
      </c>
    </row>
    <row r="59" spans="1:7" ht="199.5">
      <c r="A59" s="13">
        <v>56</v>
      </c>
      <c r="B59" s="13" t="s">
        <v>60</v>
      </c>
      <c r="C59" s="14" t="s">
        <v>277</v>
      </c>
      <c r="D59" s="14" t="s">
        <v>62</v>
      </c>
      <c r="E59" s="24">
        <v>10600</v>
      </c>
      <c r="F59" s="14" t="s">
        <v>278</v>
      </c>
      <c r="G59" s="14" t="s">
        <v>279</v>
      </c>
    </row>
    <row r="60" spans="1:7" ht="199.5">
      <c r="A60" s="13">
        <v>57</v>
      </c>
      <c r="B60" s="13" t="s">
        <v>60</v>
      </c>
      <c r="C60" s="14" t="s">
        <v>277</v>
      </c>
      <c r="D60" s="14" t="s">
        <v>62</v>
      </c>
      <c r="E60" s="24">
        <v>5300</v>
      </c>
      <c r="F60" s="14" t="s">
        <v>280</v>
      </c>
      <c r="G60" s="14" t="s">
        <v>279</v>
      </c>
    </row>
    <row r="61" spans="1:7" ht="142.5">
      <c r="A61" s="13">
        <v>58</v>
      </c>
      <c r="B61" s="13" t="s">
        <v>60</v>
      </c>
      <c r="C61" s="14" t="s">
        <v>281</v>
      </c>
      <c r="D61" s="14" t="s">
        <v>62</v>
      </c>
      <c r="E61" s="24">
        <v>8600</v>
      </c>
      <c r="F61" s="14" t="s">
        <v>282</v>
      </c>
      <c r="G61" s="14" t="s">
        <v>283</v>
      </c>
    </row>
    <row r="62" spans="1:7" ht="142.5">
      <c r="A62" s="13">
        <v>59</v>
      </c>
      <c r="B62" s="13" t="s">
        <v>60</v>
      </c>
      <c r="C62" s="14" t="s">
        <v>284</v>
      </c>
      <c r="D62" s="14" t="s">
        <v>62</v>
      </c>
      <c r="E62" s="24">
        <v>6400</v>
      </c>
      <c r="F62" s="14" t="s">
        <v>285</v>
      </c>
      <c r="G62" s="14" t="s">
        <v>286</v>
      </c>
    </row>
    <row r="63" spans="1:7" ht="71.25">
      <c r="A63" s="13">
        <v>60</v>
      </c>
      <c r="B63" s="13" t="s">
        <v>60</v>
      </c>
      <c r="C63" s="14" t="s">
        <v>287</v>
      </c>
      <c r="D63" s="14" t="s">
        <v>62</v>
      </c>
      <c r="E63" s="24">
        <v>4560</v>
      </c>
      <c r="F63" s="14" t="s">
        <v>288</v>
      </c>
      <c r="G63" s="14" t="s">
        <v>289</v>
      </c>
    </row>
    <row r="64" spans="1:7" ht="199.5">
      <c r="A64" s="13">
        <v>61</v>
      </c>
      <c r="B64" s="13" t="s">
        <v>60</v>
      </c>
      <c r="C64" s="14" t="s">
        <v>277</v>
      </c>
      <c r="D64" s="14" t="s">
        <v>62</v>
      </c>
      <c r="E64" s="24">
        <v>5300</v>
      </c>
      <c r="F64" s="14" t="s">
        <v>290</v>
      </c>
      <c r="G64" s="14" t="s">
        <v>279</v>
      </c>
    </row>
    <row r="65" spans="1:7" ht="142.5">
      <c r="A65" s="13">
        <v>62</v>
      </c>
      <c r="B65" s="13" t="s">
        <v>60</v>
      </c>
      <c r="C65" s="14" t="s">
        <v>274</v>
      </c>
      <c r="D65" s="14" t="s">
        <v>62</v>
      </c>
      <c r="E65" s="24">
        <v>16000</v>
      </c>
      <c r="F65" s="14" t="s">
        <v>291</v>
      </c>
      <c r="G65" s="14" t="s">
        <v>276</v>
      </c>
    </row>
    <row r="66" spans="1:7" ht="142.5">
      <c r="A66" s="13">
        <v>63</v>
      </c>
      <c r="B66" s="13" t="s">
        <v>60</v>
      </c>
      <c r="C66" s="14" t="s">
        <v>281</v>
      </c>
      <c r="D66" s="14" t="s">
        <v>62</v>
      </c>
      <c r="E66" s="24">
        <v>4300</v>
      </c>
      <c r="F66" s="14" t="s">
        <v>282</v>
      </c>
      <c r="G66" s="14" t="s">
        <v>292</v>
      </c>
    </row>
    <row r="67" spans="1:7" ht="142.5">
      <c r="A67" s="13">
        <v>64</v>
      </c>
      <c r="B67" s="13" t="s">
        <v>60</v>
      </c>
      <c r="C67" s="14" t="s">
        <v>293</v>
      </c>
      <c r="D67" s="14" t="s">
        <v>62</v>
      </c>
      <c r="E67" s="24">
        <v>3200</v>
      </c>
      <c r="F67" s="14" t="s">
        <v>285</v>
      </c>
      <c r="G67" s="14" t="s">
        <v>294</v>
      </c>
    </row>
    <row r="68" spans="1:7" ht="142.5">
      <c r="A68" s="13">
        <v>65</v>
      </c>
      <c r="B68" s="13" t="s">
        <v>60</v>
      </c>
      <c r="C68" s="14" t="s">
        <v>274</v>
      </c>
      <c r="D68" s="14" t="s">
        <v>62</v>
      </c>
      <c r="E68" s="24">
        <v>16000</v>
      </c>
      <c r="F68" s="14" t="s">
        <v>291</v>
      </c>
      <c r="G68" s="14" t="s">
        <v>276</v>
      </c>
    </row>
    <row r="69" spans="1:7" ht="185.25">
      <c r="A69" s="13">
        <v>66</v>
      </c>
      <c r="B69" s="13" t="s">
        <v>60</v>
      </c>
      <c r="C69" s="14" t="s">
        <v>295</v>
      </c>
      <c r="D69" s="14" t="s">
        <v>62</v>
      </c>
      <c r="E69" s="24">
        <v>10000</v>
      </c>
      <c r="F69" s="14" t="s">
        <v>296</v>
      </c>
      <c r="G69" s="14" t="s">
        <v>297</v>
      </c>
    </row>
    <row r="70" spans="1:7" ht="199.5">
      <c r="A70" s="13">
        <v>67</v>
      </c>
      <c r="B70" s="13" t="s">
        <v>60</v>
      </c>
      <c r="C70" s="14" t="s">
        <v>298</v>
      </c>
      <c r="D70" s="14" t="s">
        <v>62</v>
      </c>
      <c r="E70" s="24">
        <v>5300</v>
      </c>
      <c r="F70" s="14" t="s">
        <v>290</v>
      </c>
      <c r="G70" s="14" t="s">
        <v>299</v>
      </c>
    </row>
    <row r="71" spans="1:7" ht="142.5">
      <c r="A71" s="13">
        <v>68</v>
      </c>
      <c r="B71" s="13" t="s">
        <v>60</v>
      </c>
      <c r="C71" s="14" t="s">
        <v>284</v>
      </c>
      <c r="D71" s="14" t="s">
        <v>62</v>
      </c>
      <c r="E71" s="24">
        <v>3200</v>
      </c>
      <c r="F71" s="14" t="s">
        <v>285</v>
      </c>
      <c r="G71" s="14" t="s">
        <v>286</v>
      </c>
    </row>
    <row r="72" spans="1:7" ht="114">
      <c r="A72" s="13">
        <v>69</v>
      </c>
      <c r="B72" s="13" t="s">
        <v>60</v>
      </c>
      <c r="C72" s="14" t="s">
        <v>300</v>
      </c>
      <c r="D72" s="14" t="s">
        <v>62</v>
      </c>
      <c r="E72" s="24">
        <v>74000</v>
      </c>
      <c r="F72" s="14" t="s">
        <v>301</v>
      </c>
      <c r="G72" s="14" t="s">
        <v>302</v>
      </c>
    </row>
    <row r="73" spans="1:7" ht="71.25">
      <c r="A73" s="13">
        <v>70</v>
      </c>
      <c r="B73" s="13" t="s">
        <v>60</v>
      </c>
      <c r="C73" s="14" t="s">
        <v>303</v>
      </c>
      <c r="D73" s="14" t="s">
        <v>62</v>
      </c>
      <c r="E73" s="24">
        <v>20000</v>
      </c>
      <c r="F73" s="14" t="s">
        <v>304</v>
      </c>
      <c r="G73" s="14" t="s">
        <v>305</v>
      </c>
    </row>
    <row r="74" spans="1:7" ht="85.5">
      <c r="A74" s="13">
        <v>71</v>
      </c>
      <c r="B74" s="13" t="s">
        <v>60</v>
      </c>
      <c r="C74" s="14" t="s">
        <v>306</v>
      </c>
      <c r="D74" s="14" t="s">
        <v>62</v>
      </c>
      <c r="E74" s="24">
        <v>20000</v>
      </c>
      <c r="F74" s="14" t="s">
        <v>307</v>
      </c>
      <c r="G74" s="14" t="s">
        <v>308</v>
      </c>
    </row>
    <row r="75" spans="1:7" ht="71.25">
      <c r="A75" s="13">
        <v>72</v>
      </c>
      <c r="B75" s="13" t="s">
        <v>60</v>
      </c>
      <c r="C75" s="14" t="s">
        <v>309</v>
      </c>
      <c r="D75" s="14" t="s">
        <v>62</v>
      </c>
      <c r="E75" s="24">
        <v>14000</v>
      </c>
      <c r="F75" s="14" t="s">
        <v>310</v>
      </c>
      <c r="G75" s="14" t="s">
        <v>311</v>
      </c>
    </row>
    <row r="76" spans="1:7" ht="71.25">
      <c r="A76" s="13">
        <v>73</v>
      </c>
      <c r="B76" s="13" t="s">
        <v>60</v>
      </c>
      <c r="C76" s="14" t="s">
        <v>312</v>
      </c>
      <c r="D76" s="14" t="s">
        <v>62</v>
      </c>
      <c r="E76" s="24">
        <v>6000</v>
      </c>
      <c r="F76" s="14" t="s">
        <v>313</v>
      </c>
      <c r="G76" s="14" t="s">
        <v>314</v>
      </c>
    </row>
    <row r="77" spans="1:7" ht="242.25">
      <c r="A77" s="13">
        <v>74</v>
      </c>
      <c r="B77" s="13" t="s">
        <v>60</v>
      </c>
      <c r="C77" s="14" t="s">
        <v>315</v>
      </c>
      <c r="D77" s="14" t="s">
        <v>62</v>
      </c>
      <c r="E77" s="24">
        <v>40000</v>
      </c>
      <c r="F77" s="14" t="s">
        <v>316</v>
      </c>
      <c r="G77" s="14" t="s">
        <v>315</v>
      </c>
    </row>
    <row r="78" spans="1:7" ht="128.25">
      <c r="A78" s="13">
        <v>75</v>
      </c>
      <c r="B78" s="13" t="s">
        <v>60</v>
      </c>
      <c r="C78" s="14" t="s">
        <v>317</v>
      </c>
      <c r="D78" s="14" t="s">
        <v>62</v>
      </c>
      <c r="E78" s="24">
        <v>20000</v>
      </c>
      <c r="F78" s="14" t="s">
        <v>318</v>
      </c>
      <c r="G78" s="14" t="s">
        <v>317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23.375" style="0" customWidth="1"/>
    <col min="2" max="2" width="12.25390625" style="0" customWidth="1"/>
    <col min="3" max="3" width="18.75390625" style="0" customWidth="1"/>
    <col min="4" max="4" width="12.25390625" style="0" customWidth="1"/>
    <col min="5" max="5" width="18.75390625" style="0" customWidth="1"/>
  </cols>
  <sheetData>
    <row r="1" spans="1:6" ht="14.25" customHeight="1">
      <c r="A1" s="46" t="s">
        <v>21</v>
      </c>
      <c r="B1" s="46"/>
      <c r="C1" s="46"/>
      <c r="D1" s="46"/>
      <c r="E1" s="46"/>
      <c r="F1" s="15"/>
    </row>
    <row r="3" spans="1:5" ht="81.75" customHeight="1">
      <c r="A3" s="47" t="s">
        <v>53</v>
      </c>
      <c r="B3" s="47"/>
      <c r="C3" s="47"/>
      <c r="D3" s="47"/>
      <c r="E3" s="47"/>
    </row>
    <row r="5" spans="1:5" s="11" customFormat="1" ht="30">
      <c r="A5" s="9" t="s">
        <v>6</v>
      </c>
      <c r="B5" s="9" t="s">
        <v>14</v>
      </c>
      <c r="C5" s="10" t="s">
        <v>22</v>
      </c>
      <c r="D5" s="9" t="s">
        <v>14</v>
      </c>
      <c r="E5" s="10" t="s">
        <v>23</v>
      </c>
    </row>
    <row r="6" spans="1:5" s="3" customFormat="1" ht="42.75">
      <c r="A6" s="22" t="s">
        <v>54</v>
      </c>
      <c r="B6" s="23">
        <v>8</v>
      </c>
      <c r="C6" s="24">
        <v>2651025</v>
      </c>
      <c r="D6" s="23">
        <v>6</v>
      </c>
      <c r="E6" s="24">
        <v>1751025</v>
      </c>
    </row>
    <row r="7" spans="1:5" ht="57">
      <c r="A7" s="22" t="s">
        <v>55</v>
      </c>
      <c r="B7" s="23">
        <v>18</v>
      </c>
      <c r="C7" s="24">
        <v>10403714.54</v>
      </c>
      <c r="D7" s="23">
        <v>18</v>
      </c>
      <c r="E7" s="24">
        <v>10405874.54</v>
      </c>
    </row>
    <row r="8" spans="1:5" ht="42.75">
      <c r="A8" s="22" t="s">
        <v>56</v>
      </c>
      <c r="B8" s="23">
        <v>4</v>
      </c>
      <c r="C8" s="24">
        <v>27092</v>
      </c>
      <c r="D8" s="23">
        <v>4</v>
      </c>
      <c r="E8" s="24">
        <v>27092</v>
      </c>
    </row>
    <row r="9" spans="1:5" ht="57">
      <c r="A9" s="22" t="s">
        <v>57</v>
      </c>
      <c r="B9" s="23">
        <v>1</v>
      </c>
      <c r="C9" s="24">
        <v>5102</v>
      </c>
      <c r="D9" s="23">
        <v>1</v>
      </c>
      <c r="E9" s="24">
        <v>5102</v>
      </c>
    </row>
    <row r="10" spans="1:5" ht="57">
      <c r="A10" s="22" t="s">
        <v>58</v>
      </c>
      <c r="B10" s="23">
        <v>3</v>
      </c>
      <c r="C10" s="24">
        <v>1746</v>
      </c>
      <c r="D10" s="23">
        <v>3</v>
      </c>
      <c r="E10" s="24">
        <v>1746</v>
      </c>
    </row>
    <row r="11" spans="1:5" ht="42.75">
      <c r="A11" s="22" t="s">
        <v>59</v>
      </c>
      <c r="B11" s="23">
        <v>2</v>
      </c>
      <c r="C11" s="24">
        <v>50298</v>
      </c>
      <c r="D11" s="23">
        <v>2</v>
      </c>
      <c r="E11" s="24">
        <v>50298</v>
      </c>
    </row>
    <row r="12" spans="1:5" ht="71.25">
      <c r="A12" s="22" t="s">
        <v>60</v>
      </c>
      <c r="B12" s="23">
        <v>23</v>
      </c>
      <c r="C12" s="24">
        <v>775809</v>
      </c>
      <c r="D12" s="23">
        <v>23</v>
      </c>
      <c r="E12" s="24">
        <v>775809</v>
      </c>
    </row>
    <row r="13" spans="1:5" s="11" customFormat="1" ht="15">
      <c r="A13" s="16" t="s">
        <v>9</v>
      </c>
      <c r="B13" s="26">
        <v>59</v>
      </c>
      <c r="C13" s="25">
        <v>13914786.54</v>
      </c>
      <c r="D13" s="26">
        <v>57</v>
      </c>
      <c r="E13" s="25">
        <v>13016946.54</v>
      </c>
    </row>
    <row r="15" ht="14.25">
      <c r="D15" s="2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7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2.625" style="0" customWidth="1"/>
    <col min="2" max="2" width="8.625" style="0" customWidth="1"/>
    <col min="5" max="6" width="12.75390625" style="0" customWidth="1"/>
    <col min="7" max="7" width="11.00390625" style="0" customWidth="1"/>
    <col min="8" max="8" width="11.625" style="0" customWidth="1"/>
    <col min="9" max="9" width="9.875" style="0" customWidth="1"/>
  </cols>
  <sheetData>
    <row r="1" spans="1:10" ht="1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6"/>
    </row>
    <row r="3" spans="1:9" s="21" customFormat="1" ht="45">
      <c r="A3" s="20"/>
      <c r="B3" s="10" t="s">
        <v>25</v>
      </c>
      <c r="C3" s="10" t="s">
        <v>14</v>
      </c>
      <c r="D3" s="10" t="s">
        <v>26</v>
      </c>
      <c r="E3" s="10" t="s">
        <v>18</v>
      </c>
      <c r="F3" s="10" t="s">
        <v>27</v>
      </c>
      <c r="G3" s="10" t="s">
        <v>28</v>
      </c>
      <c r="H3" s="10" t="s">
        <v>29</v>
      </c>
      <c r="I3" s="10" t="s">
        <v>30</v>
      </c>
    </row>
    <row r="4" spans="1:9" s="5" customFormat="1" ht="171">
      <c r="A4" s="22">
        <v>1</v>
      </c>
      <c r="B4" s="22" t="s">
        <v>54</v>
      </c>
      <c r="C4" s="22" t="s">
        <v>124</v>
      </c>
      <c r="D4" s="22" t="s">
        <v>62</v>
      </c>
      <c r="E4" s="24">
        <v>674700</v>
      </c>
      <c r="F4" s="24">
        <v>409500</v>
      </c>
      <c r="G4" s="22" t="s">
        <v>352</v>
      </c>
      <c r="H4" s="22" t="s">
        <v>353</v>
      </c>
      <c r="I4" s="22">
        <v>70</v>
      </c>
    </row>
    <row r="5" spans="1:9" ht="156.75">
      <c r="A5" s="22">
        <v>2</v>
      </c>
      <c r="B5" s="22" t="s">
        <v>54</v>
      </c>
      <c r="C5" s="22" t="s">
        <v>127</v>
      </c>
      <c r="D5" s="22" t="s">
        <v>62</v>
      </c>
      <c r="E5" s="24">
        <v>524300</v>
      </c>
      <c r="F5" s="24">
        <v>493500</v>
      </c>
      <c r="G5" s="22" t="s">
        <v>354</v>
      </c>
      <c r="H5" s="22" t="s">
        <v>355</v>
      </c>
      <c r="I5" s="22">
        <v>70</v>
      </c>
    </row>
    <row r="6" spans="1:9" ht="142.5">
      <c r="A6" s="22">
        <v>3</v>
      </c>
      <c r="B6" s="22" t="s">
        <v>54</v>
      </c>
      <c r="C6" s="22" t="s">
        <v>130</v>
      </c>
      <c r="D6" s="22" t="s">
        <v>62</v>
      </c>
      <c r="E6" s="24">
        <v>482000</v>
      </c>
      <c r="F6" s="24">
        <v>481000</v>
      </c>
      <c r="G6" s="22" t="s">
        <v>356</v>
      </c>
      <c r="H6" s="22" t="s">
        <v>357</v>
      </c>
      <c r="I6" s="22">
        <v>70</v>
      </c>
    </row>
    <row r="7" spans="1:9" ht="185.25">
      <c r="A7" s="22">
        <v>4</v>
      </c>
      <c r="B7" s="22" t="s">
        <v>54</v>
      </c>
      <c r="C7" s="22" t="s">
        <v>133</v>
      </c>
      <c r="D7" s="22" t="s">
        <v>62</v>
      </c>
      <c r="E7" s="24">
        <v>557000</v>
      </c>
      <c r="F7" s="24">
        <v>490500</v>
      </c>
      <c r="G7" s="22" t="s">
        <v>358</v>
      </c>
      <c r="H7" s="22" t="s">
        <v>353</v>
      </c>
      <c r="I7" s="22">
        <v>70</v>
      </c>
    </row>
    <row r="8" spans="1:9" ht="142.5">
      <c r="A8" s="22">
        <v>5</v>
      </c>
      <c r="B8" s="22" t="s">
        <v>54</v>
      </c>
      <c r="C8" s="22" t="s">
        <v>135</v>
      </c>
      <c r="D8" s="22" t="s">
        <v>62</v>
      </c>
      <c r="E8" s="24">
        <v>600000</v>
      </c>
      <c r="F8" s="24">
        <v>598000</v>
      </c>
      <c r="G8" s="22" t="s">
        <v>359</v>
      </c>
      <c r="H8" s="22" t="s">
        <v>360</v>
      </c>
      <c r="I8" s="22">
        <v>45</v>
      </c>
    </row>
    <row r="9" spans="1:9" ht="142.5">
      <c r="A9" s="22">
        <v>6</v>
      </c>
      <c r="B9" s="22" t="s">
        <v>54</v>
      </c>
      <c r="C9" s="22" t="s">
        <v>138</v>
      </c>
      <c r="D9" s="22" t="s">
        <v>62</v>
      </c>
      <c r="E9" s="24">
        <v>31700</v>
      </c>
      <c r="F9" s="24">
        <v>31700</v>
      </c>
      <c r="G9" s="22" t="s">
        <v>359</v>
      </c>
      <c r="H9" s="22" t="s">
        <v>361</v>
      </c>
      <c r="I9" s="22">
        <v>30</v>
      </c>
    </row>
    <row r="10" spans="1:9" ht="142.5">
      <c r="A10" s="22">
        <v>7</v>
      </c>
      <c r="B10" s="22" t="s">
        <v>54</v>
      </c>
      <c r="C10" s="22" t="s">
        <v>141</v>
      </c>
      <c r="D10" s="22" t="s">
        <v>62</v>
      </c>
      <c r="E10" s="24">
        <v>119000</v>
      </c>
      <c r="F10" s="24">
        <v>119000</v>
      </c>
      <c r="G10" s="22" t="s">
        <v>359</v>
      </c>
      <c r="H10" s="22" t="s">
        <v>361</v>
      </c>
      <c r="I10" s="22">
        <v>45</v>
      </c>
    </row>
    <row r="11" spans="1:9" ht="142.5">
      <c r="A11" s="22">
        <v>8</v>
      </c>
      <c r="B11" s="22" t="s">
        <v>54</v>
      </c>
      <c r="C11" s="22" t="s">
        <v>143</v>
      </c>
      <c r="D11" s="22" t="s">
        <v>62</v>
      </c>
      <c r="E11" s="24">
        <v>31800</v>
      </c>
      <c r="F11" s="24">
        <v>27825</v>
      </c>
      <c r="G11" s="22" t="s">
        <v>362</v>
      </c>
      <c r="H11" s="22" t="s">
        <v>363</v>
      </c>
      <c r="I11" s="22">
        <v>15</v>
      </c>
    </row>
    <row r="12" spans="1:9" ht="185.25">
      <c r="A12" s="22">
        <v>9</v>
      </c>
      <c r="B12" s="22" t="s">
        <v>55</v>
      </c>
      <c r="C12" s="22" t="s">
        <v>146</v>
      </c>
      <c r="D12" s="22" t="s">
        <v>62</v>
      </c>
      <c r="E12" s="24">
        <v>10000</v>
      </c>
      <c r="F12" s="24">
        <v>2750</v>
      </c>
      <c r="G12" s="22" t="s">
        <v>364</v>
      </c>
      <c r="H12" s="22" t="s">
        <v>365</v>
      </c>
      <c r="I12" s="22">
        <v>1</v>
      </c>
    </row>
    <row r="13" spans="1:9" ht="14.25">
      <c r="A13" s="22" t="s">
        <v>62</v>
      </c>
      <c r="B13" s="22" t="s">
        <v>62</v>
      </c>
      <c r="C13" s="22" t="s">
        <v>62</v>
      </c>
      <c r="D13" s="22" t="s">
        <v>62</v>
      </c>
      <c r="E13" s="24" t="s">
        <v>62</v>
      </c>
      <c r="F13" s="24">
        <v>500</v>
      </c>
      <c r="G13" s="22" t="s">
        <v>366</v>
      </c>
      <c r="H13" s="22" t="s">
        <v>367</v>
      </c>
      <c r="I13" s="22">
        <v>1</v>
      </c>
    </row>
    <row r="14" spans="1:9" ht="14.25">
      <c r="A14" s="22" t="s">
        <v>62</v>
      </c>
      <c r="B14" s="22" t="s">
        <v>62</v>
      </c>
      <c r="C14" s="22" t="s">
        <v>62</v>
      </c>
      <c r="D14" s="22" t="s">
        <v>62</v>
      </c>
      <c r="E14" s="24" t="s">
        <v>62</v>
      </c>
      <c r="F14" s="24">
        <v>6750</v>
      </c>
      <c r="G14" s="22" t="s">
        <v>368</v>
      </c>
      <c r="H14" s="22" t="s">
        <v>367</v>
      </c>
      <c r="I14" s="22">
        <v>1</v>
      </c>
    </row>
    <row r="15" spans="1:9" ht="185.25">
      <c r="A15" s="22">
        <v>10</v>
      </c>
      <c r="B15" s="22" t="s">
        <v>55</v>
      </c>
      <c r="C15" s="22" t="s">
        <v>149</v>
      </c>
      <c r="D15" s="22" t="s">
        <v>62</v>
      </c>
      <c r="E15" s="24">
        <v>20000</v>
      </c>
      <c r="F15" s="24">
        <v>10000</v>
      </c>
      <c r="G15" s="22" t="s">
        <v>369</v>
      </c>
      <c r="H15" s="22" t="s">
        <v>370</v>
      </c>
      <c r="I15" s="22">
        <v>3</v>
      </c>
    </row>
    <row r="16" spans="1:9" ht="28.5">
      <c r="A16" s="22" t="s">
        <v>62</v>
      </c>
      <c r="B16" s="22" t="s">
        <v>62</v>
      </c>
      <c r="C16" s="22" t="s">
        <v>62</v>
      </c>
      <c r="D16" s="22" t="s">
        <v>62</v>
      </c>
      <c r="E16" s="24" t="s">
        <v>62</v>
      </c>
      <c r="F16" s="24">
        <v>500</v>
      </c>
      <c r="G16" s="22" t="s">
        <v>371</v>
      </c>
      <c r="H16" s="22" t="s">
        <v>372</v>
      </c>
      <c r="I16" s="22">
        <v>3</v>
      </c>
    </row>
    <row r="17" spans="1:9" ht="71.25">
      <c r="A17" s="22" t="s">
        <v>62</v>
      </c>
      <c r="B17" s="22" t="s">
        <v>62</v>
      </c>
      <c r="C17" s="22" t="s">
        <v>62</v>
      </c>
      <c r="D17" s="22" t="s">
        <v>62</v>
      </c>
      <c r="E17" s="24" t="s">
        <v>62</v>
      </c>
      <c r="F17" s="24">
        <v>3500</v>
      </c>
      <c r="G17" s="22" t="s">
        <v>373</v>
      </c>
      <c r="H17" s="22" t="s">
        <v>374</v>
      </c>
      <c r="I17" s="22">
        <v>1</v>
      </c>
    </row>
    <row r="18" spans="1:9" ht="185.25">
      <c r="A18" s="22">
        <v>11</v>
      </c>
      <c r="B18" s="22" t="s">
        <v>55</v>
      </c>
      <c r="C18" s="22" t="s">
        <v>152</v>
      </c>
      <c r="D18" s="22" t="s">
        <v>62</v>
      </c>
      <c r="E18" s="24">
        <v>20000</v>
      </c>
      <c r="F18" s="24">
        <v>500</v>
      </c>
      <c r="G18" s="22" t="s">
        <v>375</v>
      </c>
      <c r="H18" s="22" t="s">
        <v>376</v>
      </c>
      <c r="I18" s="22">
        <v>3</v>
      </c>
    </row>
    <row r="19" spans="1:9" ht="28.5">
      <c r="A19" s="22" t="s">
        <v>62</v>
      </c>
      <c r="B19" s="22" t="s">
        <v>62</v>
      </c>
      <c r="C19" s="22" t="s">
        <v>62</v>
      </c>
      <c r="D19" s="22" t="s">
        <v>62</v>
      </c>
      <c r="E19" s="24" t="s">
        <v>62</v>
      </c>
      <c r="F19" s="24">
        <v>7500</v>
      </c>
      <c r="G19" s="22" t="s">
        <v>377</v>
      </c>
      <c r="H19" s="22" t="s">
        <v>378</v>
      </c>
      <c r="I19" s="22">
        <v>5</v>
      </c>
    </row>
    <row r="20" spans="1:9" ht="42.75">
      <c r="A20" s="22" t="s">
        <v>62</v>
      </c>
      <c r="B20" s="22" t="s">
        <v>62</v>
      </c>
      <c r="C20" s="22" t="s">
        <v>62</v>
      </c>
      <c r="D20" s="22" t="s">
        <v>62</v>
      </c>
      <c r="E20" s="24" t="s">
        <v>62</v>
      </c>
      <c r="F20" s="24">
        <v>2000</v>
      </c>
      <c r="G20" s="22" t="s">
        <v>379</v>
      </c>
      <c r="H20" s="22" t="s">
        <v>380</v>
      </c>
      <c r="I20" s="22">
        <v>3</v>
      </c>
    </row>
    <row r="21" spans="1:9" ht="185.25">
      <c r="A21" s="22">
        <v>12</v>
      </c>
      <c r="B21" s="22" t="s">
        <v>55</v>
      </c>
      <c r="C21" s="22" t="s">
        <v>155</v>
      </c>
      <c r="D21" s="22" t="s">
        <v>62</v>
      </c>
      <c r="E21" s="24">
        <v>1756800</v>
      </c>
      <c r="F21" s="24">
        <v>151200</v>
      </c>
      <c r="G21" s="22" t="s">
        <v>381</v>
      </c>
      <c r="H21" s="22" t="s">
        <v>382</v>
      </c>
      <c r="I21" s="22">
        <v>2</v>
      </c>
    </row>
    <row r="22" spans="1:9" ht="42.75">
      <c r="A22" s="22" t="s">
        <v>62</v>
      </c>
      <c r="B22" s="22" t="s">
        <v>62</v>
      </c>
      <c r="C22" s="22" t="s">
        <v>62</v>
      </c>
      <c r="D22" s="22" t="s">
        <v>62</v>
      </c>
      <c r="E22" s="24" t="s">
        <v>62</v>
      </c>
      <c r="F22" s="24">
        <v>156800</v>
      </c>
      <c r="G22" s="22" t="s">
        <v>383</v>
      </c>
      <c r="H22" s="22" t="s">
        <v>384</v>
      </c>
      <c r="I22" s="22">
        <v>1</v>
      </c>
    </row>
    <row r="23" spans="1:9" ht="42.75">
      <c r="A23" s="22" t="s">
        <v>62</v>
      </c>
      <c r="B23" s="22" t="s">
        <v>62</v>
      </c>
      <c r="C23" s="22" t="s">
        <v>62</v>
      </c>
      <c r="D23" s="22" t="s">
        <v>62</v>
      </c>
      <c r="E23" s="24" t="s">
        <v>62</v>
      </c>
      <c r="F23" s="24">
        <v>158400</v>
      </c>
      <c r="G23" s="22" t="s">
        <v>385</v>
      </c>
      <c r="H23" s="22" t="s">
        <v>386</v>
      </c>
      <c r="I23" s="22">
        <v>2</v>
      </c>
    </row>
    <row r="24" spans="1:9" ht="42.75">
      <c r="A24" s="22" t="s">
        <v>62</v>
      </c>
      <c r="B24" s="22" t="s">
        <v>62</v>
      </c>
      <c r="C24" s="22" t="s">
        <v>62</v>
      </c>
      <c r="D24" s="22" t="s">
        <v>62</v>
      </c>
      <c r="E24" s="24" t="s">
        <v>62</v>
      </c>
      <c r="F24" s="24">
        <v>158400</v>
      </c>
      <c r="G24" s="22" t="s">
        <v>387</v>
      </c>
      <c r="H24" s="22" t="s">
        <v>388</v>
      </c>
      <c r="I24" s="22">
        <v>2</v>
      </c>
    </row>
    <row r="25" spans="1:9" ht="42.75">
      <c r="A25" s="22" t="s">
        <v>62</v>
      </c>
      <c r="B25" s="22" t="s">
        <v>62</v>
      </c>
      <c r="C25" s="22" t="s">
        <v>62</v>
      </c>
      <c r="D25" s="22" t="s">
        <v>62</v>
      </c>
      <c r="E25" s="24" t="s">
        <v>62</v>
      </c>
      <c r="F25" s="24">
        <v>161600</v>
      </c>
      <c r="G25" s="22" t="s">
        <v>389</v>
      </c>
      <c r="H25" s="22" t="s">
        <v>390</v>
      </c>
      <c r="I25" s="22">
        <v>3</v>
      </c>
    </row>
    <row r="26" spans="1:9" ht="42.75">
      <c r="A26" s="22" t="s">
        <v>62</v>
      </c>
      <c r="B26" s="22" t="s">
        <v>62</v>
      </c>
      <c r="C26" s="22" t="s">
        <v>62</v>
      </c>
      <c r="D26" s="22" t="s">
        <v>62</v>
      </c>
      <c r="E26" s="24" t="s">
        <v>62</v>
      </c>
      <c r="F26" s="24">
        <v>161600</v>
      </c>
      <c r="G26" s="22" t="s">
        <v>391</v>
      </c>
      <c r="H26" s="22" t="s">
        <v>392</v>
      </c>
      <c r="I26" s="22">
        <v>1</v>
      </c>
    </row>
    <row r="27" spans="1:9" ht="42.75">
      <c r="A27" s="22" t="s">
        <v>62</v>
      </c>
      <c r="B27" s="22" t="s">
        <v>62</v>
      </c>
      <c r="C27" s="22" t="s">
        <v>62</v>
      </c>
      <c r="D27" s="22" t="s">
        <v>62</v>
      </c>
      <c r="E27" s="24" t="s">
        <v>62</v>
      </c>
      <c r="F27" s="24">
        <v>160000</v>
      </c>
      <c r="G27" s="22" t="s">
        <v>393</v>
      </c>
      <c r="H27" s="22" t="s">
        <v>394</v>
      </c>
      <c r="I27" s="22">
        <v>1</v>
      </c>
    </row>
    <row r="28" spans="1:9" ht="42.75">
      <c r="A28" s="22" t="s">
        <v>62</v>
      </c>
      <c r="B28" s="22" t="s">
        <v>62</v>
      </c>
      <c r="C28" s="22" t="s">
        <v>62</v>
      </c>
      <c r="D28" s="22" t="s">
        <v>62</v>
      </c>
      <c r="E28" s="24" t="s">
        <v>62</v>
      </c>
      <c r="F28" s="24">
        <v>160000</v>
      </c>
      <c r="G28" s="22" t="s">
        <v>395</v>
      </c>
      <c r="H28" s="22" t="s">
        <v>396</v>
      </c>
      <c r="I28" s="22">
        <v>1</v>
      </c>
    </row>
    <row r="29" spans="1:9" ht="42.75">
      <c r="A29" s="22" t="s">
        <v>62</v>
      </c>
      <c r="B29" s="22" t="s">
        <v>62</v>
      </c>
      <c r="C29" s="22" t="s">
        <v>62</v>
      </c>
      <c r="D29" s="22" t="s">
        <v>62</v>
      </c>
      <c r="E29" s="24" t="s">
        <v>62</v>
      </c>
      <c r="F29" s="24">
        <v>159200</v>
      </c>
      <c r="G29" s="22" t="s">
        <v>397</v>
      </c>
      <c r="H29" s="22" t="s">
        <v>398</v>
      </c>
      <c r="I29" s="22">
        <v>1</v>
      </c>
    </row>
    <row r="30" spans="1:9" ht="42.75">
      <c r="A30" s="22" t="s">
        <v>62</v>
      </c>
      <c r="B30" s="22" t="s">
        <v>62</v>
      </c>
      <c r="C30" s="22" t="s">
        <v>62</v>
      </c>
      <c r="D30" s="22" t="s">
        <v>62</v>
      </c>
      <c r="E30" s="24" t="s">
        <v>62</v>
      </c>
      <c r="F30" s="24">
        <v>160000</v>
      </c>
      <c r="G30" s="22" t="s">
        <v>399</v>
      </c>
      <c r="H30" s="22" t="s">
        <v>400</v>
      </c>
      <c r="I30" s="22">
        <v>1</v>
      </c>
    </row>
    <row r="31" spans="1:9" ht="42.75">
      <c r="A31" s="22" t="s">
        <v>62</v>
      </c>
      <c r="B31" s="22" t="s">
        <v>62</v>
      </c>
      <c r="C31" s="22" t="s">
        <v>62</v>
      </c>
      <c r="D31" s="22" t="s">
        <v>62</v>
      </c>
      <c r="E31" s="24" t="s">
        <v>62</v>
      </c>
      <c r="F31" s="24">
        <v>159200</v>
      </c>
      <c r="G31" s="22" t="s">
        <v>401</v>
      </c>
      <c r="H31" s="22" t="s">
        <v>402</v>
      </c>
      <c r="I31" s="22">
        <v>1</v>
      </c>
    </row>
    <row r="32" spans="1:9" ht="185.25">
      <c r="A32" s="22">
        <v>13</v>
      </c>
      <c r="B32" s="22" t="s">
        <v>55</v>
      </c>
      <c r="C32" s="22" t="s">
        <v>158</v>
      </c>
      <c r="D32" s="22" t="s">
        <v>62</v>
      </c>
      <c r="E32" s="24">
        <v>48000</v>
      </c>
      <c r="F32" s="24">
        <v>4000</v>
      </c>
      <c r="G32" s="22" t="s">
        <v>403</v>
      </c>
      <c r="H32" s="22" t="s">
        <v>404</v>
      </c>
      <c r="I32" s="22">
        <v>2</v>
      </c>
    </row>
    <row r="33" spans="1:9" ht="42.75">
      <c r="A33" s="22" t="s">
        <v>62</v>
      </c>
      <c r="B33" s="22" t="s">
        <v>62</v>
      </c>
      <c r="C33" s="22" t="s">
        <v>62</v>
      </c>
      <c r="D33" s="22" t="s">
        <v>62</v>
      </c>
      <c r="E33" s="24" t="s">
        <v>62</v>
      </c>
      <c r="F33" s="24">
        <v>4000</v>
      </c>
      <c r="G33" s="22" t="s">
        <v>405</v>
      </c>
      <c r="H33" s="22" t="s">
        <v>384</v>
      </c>
      <c r="I33" s="22">
        <v>1</v>
      </c>
    </row>
    <row r="34" spans="1:9" ht="42.75">
      <c r="A34" s="22" t="s">
        <v>62</v>
      </c>
      <c r="B34" s="22" t="s">
        <v>62</v>
      </c>
      <c r="C34" s="22" t="s">
        <v>62</v>
      </c>
      <c r="D34" s="22" t="s">
        <v>62</v>
      </c>
      <c r="E34" s="24" t="s">
        <v>62</v>
      </c>
      <c r="F34" s="24">
        <v>4000</v>
      </c>
      <c r="G34" s="22" t="s">
        <v>406</v>
      </c>
      <c r="H34" s="22" t="s">
        <v>386</v>
      </c>
      <c r="I34" s="22">
        <v>2</v>
      </c>
    </row>
    <row r="35" spans="1:9" ht="42.75">
      <c r="A35" s="22" t="s">
        <v>62</v>
      </c>
      <c r="B35" s="22" t="s">
        <v>62</v>
      </c>
      <c r="C35" s="22" t="s">
        <v>62</v>
      </c>
      <c r="D35" s="22" t="s">
        <v>62</v>
      </c>
      <c r="E35" s="24" t="s">
        <v>62</v>
      </c>
      <c r="F35" s="24">
        <v>4000</v>
      </c>
      <c r="G35" s="22" t="s">
        <v>407</v>
      </c>
      <c r="H35" s="22" t="s">
        <v>388</v>
      </c>
      <c r="I35" s="22">
        <v>2</v>
      </c>
    </row>
    <row r="36" spans="1:9" ht="42.75">
      <c r="A36" s="22" t="s">
        <v>62</v>
      </c>
      <c r="B36" s="22" t="s">
        <v>62</v>
      </c>
      <c r="C36" s="22" t="s">
        <v>62</v>
      </c>
      <c r="D36" s="22" t="s">
        <v>62</v>
      </c>
      <c r="E36" s="24" t="s">
        <v>62</v>
      </c>
      <c r="F36" s="24">
        <v>4000</v>
      </c>
      <c r="G36" s="22" t="s">
        <v>408</v>
      </c>
      <c r="H36" s="22" t="s">
        <v>390</v>
      </c>
      <c r="I36" s="22">
        <v>3</v>
      </c>
    </row>
    <row r="37" spans="1:9" ht="42.75">
      <c r="A37" s="22" t="s">
        <v>62</v>
      </c>
      <c r="B37" s="22" t="s">
        <v>62</v>
      </c>
      <c r="C37" s="22" t="s">
        <v>62</v>
      </c>
      <c r="D37" s="22" t="s">
        <v>62</v>
      </c>
      <c r="E37" s="24" t="s">
        <v>62</v>
      </c>
      <c r="F37" s="24">
        <v>4000</v>
      </c>
      <c r="G37" s="22" t="s">
        <v>409</v>
      </c>
      <c r="H37" s="22" t="s">
        <v>410</v>
      </c>
      <c r="I37" s="22">
        <v>2</v>
      </c>
    </row>
    <row r="38" spans="1:9" ht="42.75">
      <c r="A38" s="22" t="s">
        <v>62</v>
      </c>
      <c r="B38" s="22" t="s">
        <v>62</v>
      </c>
      <c r="C38" s="22" t="s">
        <v>62</v>
      </c>
      <c r="D38" s="22" t="s">
        <v>62</v>
      </c>
      <c r="E38" s="24" t="s">
        <v>62</v>
      </c>
      <c r="F38" s="24">
        <v>4000</v>
      </c>
      <c r="G38" s="22" t="s">
        <v>411</v>
      </c>
      <c r="H38" s="22" t="s">
        <v>412</v>
      </c>
      <c r="I38" s="22">
        <v>2</v>
      </c>
    </row>
    <row r="39" spans="1:9" ht="42.75">
      <c r="A39" s="22" t="s">
        <v>62</v>
      </c>
      <c r="B39" s="22" t="s">
        <v>62</v>
      </c>
      <c r="C39" s="22" t="s">
        <v>62</v>
      </c>
      <c r="D39" s="22" t="s">
        <v>62</v>
      </c>
      <c r="E39" s="24" t="s">
        <v>62</v>
      </c>
      <c r="F39" s="24">
        <v>4000</v>
      </c>
      <c r="G39" s="22" t="s">
        <v>413</v>
      </c>
      <c r="H39" s="22" t="s">
        <v>414</v>
      </c>
      <c r="I39" s="22">
        <v>2</v>
      </c>
    </row>
    <row r="40" spans="1:9" ht="42.75">
      <c r="A40" s="22" t="s">
        <v>62</v>
      </c>
      <c r="B40" s="22" t="s">
        <v>62</v>
      </c>
      <c r="C40" s="22" t="s">
        <v>62</v>
      </c>
      <c r="D40" s="22" t="s">
        <v>62</v>
      </c>
      <c r="E40" s="24" t="s">
        <v>62</v>
      </c>
      <c r="F40" s="24">
        <v>4000</v>
      </c>
      <c r="G40" s="22" t="s">
        <v>415</v>
      </c>
      <c r="H40" s="22" t="s">
        <v>416</v>
      </c>
      <c r="I40" s="22">
        <v>3</v>
      </c>
    </row>
    <row r="41" spans="1:9" ht="42.75">
      <c r="A41" s="22" t="s">
        <v>62</v>
      </c>
      <c r="B41" s="22" t="s">
        <v>62</v>
      </c>
      <c r="C41" s="22" t="s">
        <v>62</v>
      </c>
      <c r="D41" s="22" t="s">
        <v>62</v>
      </c>
      <c r="E41" s="24" t="s">
        <v>62</v>
      </c>
      <c r="F41" s="24">
        <v>4000</v>
      </c>
      <c r="G41" s="22" t="s">
        <v>417</v>
      </c>
      <c r="H41" s="22" t="s">
        <v>418</v>
      </c>
      <c r="I41" s="22">
        <v>3</v>
      </c>
    </row>
    <row r="42" spans="1:9" ht="42.75">
      <c r="A42" s="22" t="s">
        <v>62</v>
      </c>
      <c r="B42" s="22" t="s">
        <v>62</v>
      </c>
      <c r="C42" s="22" t="s">
        <v>62</v>
      </c>
      <c r="D42" s="22" t="s">
        <v>62</v>
      </c>
      <c r="E42" s="24" t="s">
        <v>62</v>
      </c>
      <c r="F42" s="24">
        <v>4000</v>
      </c>
      <c r="G42" s="22" t="s">
        <v>419</v>
      </c>
      <c r="H42" s="22" t="s">
        <v>402</v>
      </c>
      <c r="I42" s="22">
        <v>5</v>
      </c>
    </row>
    <row r="43" spans="1:9" ht="185.25">
      <c r="A43" s="22">
        <v>14</v>
      </c>
      <c r="B43" s="22" t="s">
        <v>55</v>
      </c>
      <c r="C43" s="22" t="s">
        <v>161</v>
      </c>
      <c r="D43" s="22" t="s">
        <v>62</v>
      </c>
      <c r="E43" s="24">
        <v>6162000</v>
      </c>
      <c r="F43" s="24">
        <v>506500</v>
      </c>
      <c r="G43" s="22" t="s">
        <v>420</v>
      </c>
      <c r="H43" s="22" t="s">
        <v>404</v>
      </c>
      <c r="I43" s="22">
        <v>2</v>
      </c>
    </row>
    <row r="44" spans="1:9" ht="42.75">
      <c r="A44" s="22" t="s">
        <v>62</v>
      </c>
      <c r="B44" s="22" t="s">
        <v>62</v>
      </c>
      <c r="C44" s="22" t="s">
        <v>62</v>
      </c>
      <c r="D44" s="22" t="s">
        <v>62</v>
      </c>
      <c r="E44" s="24" t="s">
        <v>62</v>
      </c>
      <c r="F44" s="24">
        <v>506000</v>
      </c>
      <c r="G44" s="22" t="s">
        <v>421</v>
      </c>
      <c r="H44" s="22" t="s">
        <v>384</v>
      </c>
      <c r="I44" s="22">
        <v>1</v>
      </c>
    </row>
    <row r="45" spans="1:9" ht="42.75">
      <c r="A45" s="22" t="s">
        <v>62</v>
      </c>
      <c r="B45" s="22" t="s">
        <v>62</v>
      </c>
      <c r="C45" s="22" t="s">
        <v>62</v>
      </c>
      <c r="D45" s="22" t="s">
        <v>62</v>
      </c>
      <c r="E45" s="24" t="s">
        <v>62</v>
      </c>
      <c r="F45" s="24">
        <v>504800</v>
      </c>
      <c r="G45" s="22" t="s">
        <v>422</v>
      </c>
      <c r="H45" s="22" t="s">
        <v>386</v>
      </c>
      <c r="I45" s="22">
        <v>2</v>
      </c>
    </row>
    <row r="46" spans="1:9" ht="42.75">
      <c r="A46" s="22" t="s">
        <v>62</v>
      </c>
      <c r="B46" s="22" t="s">
        <v>62</v>
      </c>
      <c r="C46" s="22" t="s">
        <v>62</v>
      </c>
      <c r="D46" s="22" t="s">
        <v>62</v>
      </c>
      <c r="E46" s="24" t="s">
        <v>62</v>
      </c>
      <c r="F46" s="24">
        <v>503400</v>
      </c>
      <c r="G46" s="22" t="s">
        <v>423</v>
      </c>
      <c r="H46" s="22" t="s">
        <v>388</v>
      </c>
      <c r="I46" s="22">
        <v>2</v>
      </c>
    </row>
    <row r="47" spans="1:9" ht="42.75">
      <c r="A47" s="22" t="s">
        <v>62</v>
      </c>
      <c r="B47" s="22" t="s">
        <v>62</v>
      </c>
      <c r="C47" s="22" t="s">
        <v>62</v>
      </c>
      <c r="D47" s="22" t="s">
        <v>62</v>
      </c>
      <c r="E47" s="24" t="s">
        <v>62</v>
      </c>
      <c r="F47" s="24">
        <v>502700</v>
      </c>
      <c r="G47" s="22" t="s">
        <v>424</v>
      </c>
      <c r="H47" s="22" t="s">
        <v>390</v>
      </c>
      <c r="I47" s="22">
        <v>3</v>
      </c>
    </row>
    <row r="48" spans="1:9" ht="42.75">
      <c r="A48" s="22" t="s">
        <v>62</v>
      </c>
      <c r="B48" s="22" t="s">
        <v>62</v>
      </c>
      <c r="C48" s="22" t="s">
        <v>62</v>
      </c>
      <c r="D48" s="22" t="s">
        <v>62</v>
      </c>
      <c r="E48" s="24" t="s">
        <v>62</v>
      </c>
      <c r="F48" s="24">
        <v>501900</v>
      </c>
      <c r="G48" s="22" t="s">
        <v>425</v>
      </c>
      <c r="H48" s="22" t="s">
        <v>410</v>
      </c>
      <c r="I48" s="22">
        <v>2</v>
      </c>
    </row>
    <row r="49" spans="1:9" ht="42.75">
      <c r="A49" s="22" t="s">
        <v>62</v>
      </c>
      <c r="B49" s="22" t="s">
        <v>62</v>
      </c>
      <c r="C49" s="22" t="s">
        <v>62</v>
      </c>
      <c r="D49" s="22" t="s">
        <v>62</v>
      </c>
      <c r="E49" s="24" t="s">
        <v>62</v>
      </c>
      <c r="F49" s="24">
        <v>499500</v>
      </c>
      <c r="G49" s="22" t="s">
        <v>426</v>
      </c>
      <c r="H49" s="22" t="s">
        <v>412</v>
      </c>
      <c r="I49" s="22">
        <v>2</v>
      </c>
    </row>
    <row r="50" spans="1:9" ht="42.75">
      <c r="A50" s="22" t="s">
        <v>62</v>
      </c>
      <c r="B50" s="22" t="s">
        <v>62</v>
      </c>
      <c r="C50" s="22" t="s">
        <v>62</v>
      </c>
      <c r="D50" s="22" t="s">
        <v>62</v>
      </c>
      <c r="E50" s="24" t="s">
        <v>62</v>
      </c>
      <c r="F50" s="24">
        <v>497300</v>
      </c>
      <c r="G50" s="22" t="s">
        <v>427</v>
      </c>
      <c r="H50" s="22" t="s">
        <v>414</v>
      </c>
      <c r="I50" s="22">
        <v>2</v>
      </c>
    </row>
    <row r="51" spans="1:9" ht="42.75">
      <c r="A51" s="22" t="s">
        <v>62</v>
      </c>
      <c r="B51" s="22" t="s">
        <v>62</v>
      </c>
      <c r="C51" s="22" t="s">
        <v>62</v>
      </c>
      <c r="D51" s="22" t="s">
        <v>62</v>
      </c>
      <c r="E51" s="24" t="s">
        <v>62</v>
      </c>
      <c r="F51" s="24">
        <v>496600</v>
      </c>
      <c r="G51" s="22" t="s">
        <v>428</v>
      </c>
      <c r="H51" s="22" t="s">
        <v>416</v>
      </c>
      <c r="I51" s="22">
        <v>3</v>
      </c>
    </row>
    <row r="52" spans="1:9" ht="42.75">
      <c r="A52" s="22" t="s">
        <v>62</v>
      </c>
      <c r="B52" s="22" t="s">
        <v>62</v>
      </c>
      <c r="C52" s="22" t="s">
        <v>62</v>
      </c>
      <c r="D52" s="22" t="s">
        <v>62</v>
      </c>
      <c r="E52" s="24" t="s">
        <v>62</v>
      </c>
      <c r="F52" s="24">
        <v>494400</v>
      </c>
      <c r="G52" s="22" t="s">
        <v>429</v>
      </c>
      <c r="H52" s="22" t="s">
        <v>418</v>
      </c>
      <c r="I52" s="22">
        <v>3</v>
      </c>
    </row>
    <row r="53" spans="1:9" ht="42.75">
      <c r="A53" s="22" t="s">
        <v>62</v>
      </c>
      <c r="B53" s="22" t="s">
        <v>62</v>
      </c>
      <c r="C53" s="22" t="s">
        <v>62</v>
      </c>
      <c r="D53" s="22" t="s">
        <v>62</v>
      </c>
      <c r="E53" s="24" t="s">
        <v>62</v>
      </c>
      <c r="F53" s="24">
        <v>493100</v>
      </c>
      <c r="G53" s="22" t="s">
        <v>430</v>
      </c>
      <c r="H53" s="22" t="s">
        <v>402</v>
      </c>
      <c r="I53" s="22">
        <v>5</v>
      </c>
    </row>
    <row r="54" spans="1:9" ht="185.25">
      <c r="A54" s="22">
        <v>15</v>
      </c>
      <c r="B54" s="22" t="s">
        <v>55</v>
      </c>
      <c r="C54" s="22" t="s">
        <v>176</v>
      </c>
      <c r="D54" s="22" t="s">
        <v>62</v>
      </c>
      <c r="E54" s="24">
        <v>100000</v>
      </c>
      <c r="F54" s="24">
        <v>63000</v>
      </c>
      <c r="G54" s="22" t="s">
        <v>431</v>
      </c>
      <c r="H54" s="22" t="s">
        <v>432</v>
      </c>
      <c r="I54" s="22">
        <v>3</v>
      </c>
    </row>
    <row r="55" spans="1:9" ht="128.25">
      <c r="A55" s="22" t="s">
        <v>62</v>
      </c>
      <c r="B55" s="22" t="s">
        <v>62</v>
      </c>
      <c r="C55" s="22" t="s">
        <v>62</v>
      </c>
      <c r="D55" s="22" t="s">
        <v>62</v>
      </c>
      <c r="E55" s="24" t="s">
        <v>62</v>
      </c>
      <c r="F55" s="24">
        <v>1410</v>
      </c>
      <c r="G55" s="22" t="s">
        <v>433</v>
      </c>
      <c r="H55" s="22" t="s">
        <v>434</v>
      </c>
      <c r="I55" s="22">
        <v>5</v>
      </c>
    </row>
    <row r="56" spans="1:9" ht="42.75">
      <c r="A56" s="22" t="s">
        <v>62</v>
      </c>
      <c r="B56" s="22" t="s">
        <v>62</v>
      </c>
      <c r="C56" s="22" t="s">
        <v>62</v>
      </c>
      <c r="D56" s="22" t="s">
        <v>62</v>
      </c>
      <c r="E56" s="24" t="s">
        <v>62</v>
      </c>
      <c r="F56" s="24">
        <v>3620</v>
      </c>
      <c r="G56" s="22" t="s">
        <v>435</v>
      </c>
      <c r="H56" s="22" t="s">
        <v>434</v>
      </c>
      <c r="I56" s="22">
        <v>5</v>
      </c>
    </row>
    <row r="57" spans="1:9" ht="57">
      <c r="A57" s="22" t="s">
        <v>62</v>
      </c>
      <c r="B57" s="22" t="s">
        <v>62</v>
      </c>
      <c r="C57" s="22" t="s">
        <v>62</v>
      </c>
      <c r="D57" s="22" t="s">
        <v>62</v>
      </c>
      <c r="E57" s="24" t="s">
        <v>62</v>
      </c>
      <c r="F57" s="24">
        <v>1600</v>
      </c>
      <c r="G57" s="22" t="s">
        <v>436</v>
      </c>
      <c r="H57" s="22" t="s">
        <v>437</v>
      </c>
      <c r="I57" s="22">
        <v>7</v>
      </c>
    </row>
    <row r="58" spans="1:9" ht="99.75">
      <c r="A58" s="22" t="s">
        <v>62</v>
      </c>
      <c r="B58" s="22" t="s">
        <v>62</v>
      </c>
      <c r="C58" s="22" t="s">
        <v>62</v>
      </c>
      <c r="D58" s="22" t="s">
        <v>62</v>
      </c>
      <c r="E58" s="24" t="s">
        <v>62</v>
      </c>
      <c r="F58" s="24">
        <v>1410</v>
      </c>
      <c r="G58" s="22" t="s">
        <v>438</v>
      </c>
      <c r="H58" s="22" t="s">
        <v>434</v>
      </c>
      <c r="I58" s="22">
        <v>4</v>
      </c>
    </row>
    <row r="59" spans="1:9" ht="42.75">
      <c r="A59" s="22" t="s">
        <v>62</v>
      </c>
      <c r="B59" s="22" t="s">
        <v>62</v>
      </c>
      <c r="C59" s="22" t="s">
        <v>62</v>
      </c>
      <c r="D59" s="22" t="s">
        <v>62</v>
      </c>
      <c r="E59" s="24" t="s">
        <v>62</v>
      </c>
      <c r="F59" s="24">
        <v>1600</v>
      </c>
      <c r="G59" s="22" t="s">
        <v>439</v>
      </c>
      <c r="H59" s="22" t="s">
        <v>440</v>
      </c>
      <c r="I59" s="22">
        <v>1</v>
      </c>
    </row>
    <row r="60" spans="1:9" ht="42.75">
      <c r="A60" s="22" t="s">
        <v>62</v>
      </c>
      <c r="B60" s="22" t="s">
        <v>62</v>
      </c>
      <c r="C60" s="22" t="s">
        <v>62</v>
      </c>
      <c r="D60" s="22" t="s">
        <v>62</v>
      </c>
      <c r="E60" s="24" t="s">
        <v>62</v>
      </c>
      <c r="F60" s="24">
        <v>3000</v>
      </c>
      <c r="G60" s="22" t="s">
        <v>441</v>
      </c>
      <c r="H60" s="22" t="s">
        <v>442</v>
      </c>
      <c r="I60" s="22">
        <v>7</v>
      </c>
    </row>
    <row r="61" spans="1:9" ht="42.75">
      <c r="A61" s="22" t="s">
        <v>62</v>
      </c>
      <c r="B61" s="22" t="s">
        <v>62</v>
      </c>
      <c r="C61" s="22" t="s">
        <v>62</v>
      </c>
      <c r="D61" s="22" t="s">
        <v>62</v>
      </c>
      <c r="E61" s="24" t="s">
        <v>62</v>
      </c>
      <c r="F61" s="24">
        <v>4080</v>
      </c>
      <c r="G61" s="22" t="s">
        <v>443</v>
      </c>
      <c r="H61" s="22" t="s">
        <v>444</v>
      </c>
      <c r="I61" s="22">
        <v>2</v>
      </c>
    </row>
    <row r="62" spans="1:9" ht="42.75">
      <c r="A62" s="22" t="s">
        <v>62</v>
      </c>
      <c r="B62" s="22" t="s">
        <v>62</v>
      </c>
      <c r="C62" s="22" t="s">
        <v>62</v>
      </c>
      <c r="D62" s="22" t="s">
        <v>62</v>
      </c>
      <c r="E62" s="24" t="s">
        <v>62</v>
      </c>
      <c r="F62" s="24">
        <v>3000</v>
      </c>
      <c r="G62" s="22" t="s">
        <v>445</v>
      </c>
      <c r="H62" s="22" t="s">
        <v>444</v>
      </c>
      <c r="I62" s="22">
        <v>2</v>
      </c>
    </row>
    <row r="63" spans="1:9" ht="57">
      <c r="A63" s="22" t="s">
        <v>62</v>
      </c>
      <c r="B63" s="22" t="s">
        <v>62</v>
      </c>
      <c r="C63" s="22" t="s">
        <v>62</v>
      </c>
      <c r="D63" s="22" t="s">
        <v>62</v>
      </c>
      <c r="E63" s="24" t="s">
        <v>62</v>
      </c>
      <c r="F63" s="24">
        <v>5000</v>
      </c>
      <c r="G63" s="22" t="s">
        <v>446</v>
      </c>
      <c r="H63" s="22" t="s">
        <v>442</v>
      </c>
      <c r="I63" s="22">
        <v>7</v>
      </c>
    </row>
    <row r="64" spans="1:9" ht="42.75">
      <c r="A64" s="22" t="s">
        <v>62</v>
      </c>
      <c r="B64" s="22" t="s">
        <v>62</v>
      </c>
      <c r="C64" s="22" t="s">
        <v>62</v>
      </c>
      <c r="D64" s="22" t="s">
        <v>62</v>
      </c>
      <c r="E64" s="24" t="s">
        <v>62</v>
      </c>
      <c r="F64" s="24">
        <v>2400</v>
      </c>
      <c r="G64" s="22" t="s">
        <v>447</v>
      </c>
      <c r="H64" s="22" t="s">
        <v>442</v>
      </c>
      <c r="I64" s="22">
        <v>7</v>
      </c>
    </row>
    <row r="65" spans="1:9" ht="28.5">
      <c r="A65" s="22" t="s">
        <v>62</v>
      </c>
      <c r="B65" s="22" t="s">
        <v>62</v>
      </c>
      <c r="C65" s="22" t="s">
        <v>62</v>
      </c>
      <c r="D65" s="22" t="s">
        <v>62</v>
      </c>
      <c r="E65" s="24" t="s">
        <v>62</v>
      </c>
      <c r="F65" s="24">
        <v>720</v>
      </c>
      <c r="G65" s="22" t="s">
        <v>448</v>
      </c>
      <c r="H65" s="22" t="s">
        <v>449</v>
      </c>
      <c r="I65" s="22">
        <v>2</v>
      </c>
    </row>
    <row r="66" spans="1:9" ht="71.25">
      <c r="A66" s="22" t="s">
        <v>62</v>
      </c>
      <c r="B66" s="22" t="s">
        <v>62</v>
      </c>
      <c r="C66" s="22" t="s">
        <v>62</v>
      </c>
      <c r="D66" s="22" t="s">
        <v>62</v>
      </c>
      <c r="E66" s="24" t="s">
        <v>62</v>
      </c>
      <c r="F66" s="24">
        <v>4842</v>
      </c>
      <c r="G66" s="22" t="s">
        <v>450</v>
      </c>
      <c r="H66" s="22" t="s">
        <v>451</v>
      </c>
      <c r="I66" s="22">
        <v>3</v>
      </c>
    </row>
    <row r="67" spans="1:9" ht="185.25">
      <c r="A67" s="22">
        <v>16</v>
      </c>
      <c r="B67" s="22" t="s">
        <v>55</v>
      </c>
      <c r="C67" s="22" t="s">
        <v>179</v>
      </c>
      <c r="D67" s="22" t="s">
        <v>62</v>
      </c>
      <c r="E67" s="24">
        <v>1911200</v>
      </c>
      <c r="F67" s="24">
        <v>11520</v>
      </c>
      <c r="G67" s="22" t="s">
        <v>452</v>
      </c>
      <c r="H67" s="22" t="s">
        <v>453</v>
      </c>
      <c r="I67" s="22">
        <v>20</v>
      </c>
    </row>
    <row r="68" spans="1:9" ht="128.25">
      <c r="A68" s="22" t="s">
        <v>62</v>
      </c>
      <c r="B68" s="22" t="s">
        <v>62</v>
      </c>
      <c r="C68" s="22" t="s">
        <v>62</v>
      </c>
      <c r="D68" s="22" t="s">
        <v>62</v>
      </c>
      <c r="E68" s="24" t="s">
        <v>62</v>
      </c>
      <c r="F68" s="24">
        <v>1680</v>
      </c>
      <c r="G68" s="22" t="s">
        <v>454</v>
      </c>
      <c r="H68" s="22" t="s">
        <v>453</v>
      </c>
      <c r="I68" s="22">
        <v>6</v>
      </c>
    </row>
    <row r="69" spans="1:9" ht="114">
      <c r="A69" s="22" t="s">
        <v>62</v>
      </c>
      <c r="B69" s="22" t="s">
        <v>62</v>
      </c>
      <c r="C69" s="22" t="s">
        <v>62</v>
      </c>
      <c r="D69" s="22" t="s">
        <v>62</v>
      </c>
      <c r="E69" s="24" t="s">
        <v>62</v>
      </c>
      <c r="F69" s="24">
        <v>1440</v>
      </c>
      <c r="G69" s="22" t="s">
        <v>455</v>
      </c>
      <c r="H69" s="22" t="s">
        <v>453</v>
      </c>
      <c r="I69" s="22">
        <v>6</v>
      </c>
    </row>
    <row r="70" spans="1:9" ht="128.25">
      <c r="A70" s="22" t="s">
        <v>62</v>
      </c>
      <c r="B70" s="22" t="s">
        <v>62</v>
      </c>
      <c r="C70" s="22" t="s">
        <v>62</v>
      </c>
      <c r="D70" s="22" t="s">
        <v>62</v>
      </c>
      <c r="E70" s="24" t="s">
        <v>62</v>
      </c>
      <c r="F70" s="24">
        <v>15120</v>
      </c>
      <c r="G70" s="22" t="s">
        <v>456</v>
      </c>
      <c r="H70" s="22" t="s">
        <v>457</v>
      </c>
      <c r="I70" s="22">
        <v>21</v>
      </c>
    </row>
    <row r="71" spans="1:9" ht="142.5">
      <c r="A71" s="22" t="s">
        <v>62</v>
      </c>
      <c r="B71" s="22" t="s">
        <v>62</v>
      </c>
      <c r="C71" s="22" t="s">
        <v>62</v>
      </c>
      <c r="D71" s="22" t="s">
        <v>62</v>
      </c>
      <c r="E71" s="24" t="s">
        <v>62</v>
      </c>
      <c r="F71" s="24">
        <v>5880</v>
      </c>
      <c r="G71" s="22" t="s">
        <v>458</v>
      </c>
      <c r="H71" s="22" t="s">
        <v>457</v>
      </c>
      <c r="I71" s="22">
        <v>21</v>
      </c>
    </row>
    <row r="72" spans="1:9" ht="128.25">
      <c r="A72" s="22" t="s">
        <v>62</v>
      </c>
      <c r="B72" s="22" t="s">
        <v>62</v>
      </c>
      <c r="C72" s="22" t="s">
        <v>62</v>
      </c>
      <c r="D72" s="22" t="s">
        <v>62</v>
      </c>
      <c r="E72" s="24" t="s">
        <v>62</v>
      </c>
      <c r="F72" s="24">
        <v>5040</v>
      </c>
      <c r="G72" s="22" t="s">
        <v>459</v>
      </c>
      <c r="H72" s="22" t="s">
        <v>457</v>
      </c>
      <c r="I72" s="22">
        <v>21</v>
      </c>
    </row>
    <row r="73" spans="1:9" ht="128.25">
      <c r="A73" s="22" t="s">
        <v>62</v>
      </c>
      <c r="B73" s="22" t="s">
        <v>62</v>
      </c>
      <c r="C73" s="22" t="s">
        <v>62</v>
      </c>
      <c r="D73" s="22" t="s">
        <v>62</v>
      </c>
      <c r="E73" s="24" t="s">
        <v>62</v>
      </c>
      <c r="F73" s="24">
        <v>14400</v>
      </c>
      <c r="G73" s="22" t="s">
        <v>460</v>
      </c>
      <c r="H73" s="22" t="s">
        <v>461</v>
      </c>
      <c r="I73" s="22">
        <v>20</v>
      </c>
    </row>
    <row r="74" spans="1:9" ht="142.5">
      <c r="A74" s="22" t="s">
        <v>62</v>
      </c>
      <c r="B74" s="22" t="s">
        <v>62</v>
      </c>
      <c r="C74" s="22" t="s">
        <v>62</v>
      </c>
      <c r="D74" s="22" t="s">
        <v>62</v>
      </c>
      <c r="E74" s="24" t="s">
        <v>62</v>
      </c>
      <c r="F74" s="24">
        <v>5600</v>
      </c>
      <c r="G74" s="22" t="s">
        <v>462</v>
      </c>
      <c r="H74" s="22" t="s">
        <v>463</v>
      </c>
      <c r="I74" s="22">
        <v>20</v>
      </c>
    </row>
    <row r="75" spans="1:9" ht="128.25">
      <c r="A75" s="22" t="s">
        <v>62</v>
      </c>
      <c r="B75" s="22" t="s">
        <v>62</v>
      </c>
      <c r="C75" s="22" t="s">
        <v>62</v>
      </c>
      <c r="D75" s="22" t="s">
        <v>62</v>
      </c>
      <c r="E75" s="24" t="s">
        <v>62</v>
      </c>
      <c r="F75" s="24">
        <v>4800</v>
      </c>
      <c r="G75" s="22" t="s">
        <v>464</v>
      </c>
      <c r="H75" s="22" t="s">
        <v>463</v>
      </c>
      <c r="I75" s="22">
        <v>20</v>
      </c>
    </row>
    <row r="76" spans="1:9" ht="128.25">
      <c r="A76" s="22" t="s">
        <v>62</v>
      </c>
      <c r="B76" s="22" t="s">
        <v>62</v>
      </c>
      <c r="C76" s="22" t="s">
        <v>62</v>
      </c>
      <c r="D76" s="22" t="s">
        <v>62</v>
      </c>
      <c r="E76" s="24" t="s">
        <v>62</v>
      </c>
      <c r="F76" s="24">
        <v>13680</v>
      </c>
      <c r="G76" s="22" t="s">
        <v>465</v>
      </c>
      <c r="H76" s="22" t="s">
        <v>386</v>
      </c>
      <c r="I76" s="22">
        <v>20</v>
      </c>
    </row>
    <row r="77" spans="1:9" ht="142.5">
      <c r="A77" s="22" t="s">
        <v>62</v>
      </c>
      <c r="B77" s="22" t="s">
        <v>62</v>
      </c>
      <c r="C77" s="22" t="s">
        <v>62</v>
      </c>
      <c r="D77" s="22" t="s">
        <v>62</v>
      </c>
      <c r="E77" s="24" t="s">
        <v>62</v>
      </c>
      <c r="F77" s="24">
        <v>5320</v>
      </c>
      <c r="G77" s="22" t="s">
        <v>466</v>
      </c>
      <c r="H77" s="22" t="s">
        <v>386</v>
      </c>
      <c r="I77" s="22">
        <v>20</v>
      </c>
    </row>
    <row r="78" spans="1:9" ht="128.25">
      <c r="A78" s="22" t="s">
        <v>62</v>
      </c>
      <c r="B78" s="22" t="s">
        <v>62</v>
      </c>
      <c r="C78" s="22" t="s">
        <v>62</v>
      </c>
      <c r="D78" s="22" t="s">
        <v>62</v>
      </c>
      <c r="E78" s="24" t="s">
        <v>62</v>
      </c>
      <c r="F78" s="24">
        <v>4560</v>
      </c>
      <c r="G78" s="22" t="s">
        <v>467</v>
      </c>
      <c r="H78" s="22" t="s">
        <v>386</v>
      </c>
      <c r="I78" s="22">
        <v>20</v>
      </c>
    </row>
    <row r="79" spans="1:9" ht="128.25">
      <c r="A79" s="22" t="s">
        <v>62</v>
      </c>
      <c r="B79" s="22" t="s">
        <v>62</v>
      </c>
      <c r="C79" s="22" t="s">
        <v>62</v>
      </c>
      <c r="D79" s="22" t="s">
        <v>62</v>
      </c>
      <c r="E79" s="24" t="s">
        <v>62</v>
      </c>
      <c r="F79" s="24">
        <v>10800</v>
      </c>
      <c r="G79" s="22" t="s">
        <v>468</v>
      </c>
      <c r="H79" s="22" t="s">
        <v>469</v>
      </c>
      <c r="I79" s="22">
        <v>20</v>
      </c>
    </row>
    <row r="80" spans="1:9" ht="142.5">
      <c r="A80" s="22" t="s">
        <v>62</v>
      </c>
      <c r="B80" s="22" t="s">
        <v>62</v>
      </c>
      <c r="C80" s="22" t="s">
        <v>62</v>
      </c>
      <c r="D80" s="22" t="s">
        <v>62</v>
      </c>
      <c r="E80" s="24" t="s">
        <v>62</v>
      </c>
      <c r="F80" s="24">
        <v>5320</v>
      </c>
      <c r="G80" s="22" t="s">
        <v>470</v>
      </c>
      <c r="H80" s="22" t="s">
        <v>469</v>
      </c>
      <c r="I80" s="22">
        <v>20</v>
      </c>
    </row>
    <row r="81" spans="1:9" ht="128.25">
      <c r="A81" s="22" t="s">
        <v>62</v>
      </c>
      <c r="B81" s="22" t="s">
        <v>62</v>
      </c>
      <c r="C81" s="22" t="s">
        <v>62</v>
      </c>
      <c r="D81" s="22" t="s">
        <v>62</v>
      </c>
      <c r="E81" s="24" t="s">
        <v>62</v>
      </c>
      <c r="F81" s="24">
        <v>4560</v>
      </c>
      <c r="G81" s="22" t="s">
        <v>471</v>
      </c>
      <c r="H81" s="22" t="s">
        <v>469</v>
      </c>
      <c r="I81" s="22">
        <v>20</v>
      </c>
    </row>
    <row r="82" spans="1:9" ht="114">
      <c r="A82" s="22" t="s">
        <v>62</v>
      </c>
      <c r="B82" s="22" t="s">
        <v>62</v>
      </c>
      <c r="C82" s="22" t="s">
        <v>62</v>
      </c>
      <c r="D82" s="22" t="s">
        <v>62</v>
      </c>
      <c r="E82" s="24" t="s">
        <v>62</v>
      </c>
      <c r="F82" s="24">
        <v>16560</v>
      </c>
      <c r="G82" s="22" t="s">
        <v>472</v>
      </c>
      <c r="H82" s="22" t="s">
        <v>390</v>
      </c>
      <c r="I82" s="22">
        <v>20</v>
      </c>
    </row>
    <row r="83" spans="1:9" ht="128.25">
      <c r="A83" s="22" t="s">
        <v>62</v>
      </c>
      <c r="B83" s="22" t="s">
        <v>62</v>
      </c>
      <c r="C83" s="22" t="s">
        <v>62</v>
      </c>
      <c r="D83" s="22" t="s">
        <v>62</v>
      </c>
      <c r="E83" s="24" t="s">
        <v>62</v>
      </c>
      <c r="F83" s="24">
        <v>6440</v>
      </c>
      <c r="G83" s="22" t="s">
        <v>473</v>
      </c>
      <c r="H83" s="22" t="s">
        <v>390</v>
      </c>
      <c r="I83" s="22">
        <v>20</v>
      </c>
    </row>
    <row r="84" spans="1:9" ht="114">
      <c r="A84" s="22" t="s">
        <v>62</v>
      </c>
      <c r="B84" s="22" t="s">
        <v>62</v>
      </c>
      <c r="C84" s="22" t="s">
        <v>62</v>
      </c>
      <c r="D84" s="22" t="s">
        <v>62</v>
      </c>
      <c r="E84" s="24" t="s">
        <v>62</v>
      </c>
      <c r="F84" s="24">
        <v>5520</v>
      </c>
      <c r="G84" s="22" t="s">
        <v>474</v>
      </c>
      <c r="H84" s="22" t="s">
        <v>390</v>
      </c>
      <c r="I84" s="22">
        <v>20</v>
      </c>
    </row>
    <row r="85" spans="1:9" ht="71.25">
      <c r="A85" s="22" t="s">
        <v>62</v>
      </c>
      <c r="B85" s="22" t="s">
        <v>62</v>
      </c>
      <c r="C85" s="22" t="s">
        <v>62</v>
      </c>
      <c r="D85" s="22" t="s">
        <v>62</v>
      </c>
      <c r="E85" s="24" t="s">
        <v>62</v>
      </c>
      <c r="F85" s="24">
        <v>400000</v>
      </c>
      <c r="G85" s="22" t="s">
        <v>475</v>
      </c>
      <c r="H85" s="22" t="s">
        <v>476</v>
      </c>
      <c r="I85" s="22">
        <v>1</v>
      </c>
    </row>
    <row r="86" spans="1:9" ht="85.5">
      <c r="A86" s="22" t="s">
        <v>62</v>
      </c>
      <c r="B86" s="22" t="s">
        <v>62</v>
      </c>
      <c r="C86" s="22" t="s">
        <v>62</v>
      </c>
      <c r="D86" s="22" t="s">
        <v>62</v>
      </c>
      <c r="E86" s="24" t="s">
        <v>62</v>
      </c>
      <c r="F86" s="24">
        <v>198000</v>
      </c>
      <c r="G86" s="22" t="s">
        <v>477</v>
      </c>
      <c r="H86" s="22" t="s">
        <v>476</v>
      </c>
      <c r="I86" s="22">
        <v>1</v>
      </c>
    </row>
    <row r="87" spans="1:9" ht="85.5">
      <c r="A87" s="22" t="s">
        <v>62</v>
      </c>
      <c r="B87" s="22" t="s">
        <v>62</v>
      </c>
      <c r="C87" s="22" t="s">
        <v>62</v>
      </c>
      <c r="D87" s="22" t="s">
        <v>62</v>
      </c>
      <c r="E87" s="24" t="s">
        <v>62</v>
      </c>
      <c r="F87" s="24">
        <v>148000</v>
      </c>
      <c r="G87" s="22" t="s">
        <v>478</v>
      </c>
      <c r="H87" s="22" t="s">
        <v>476</v>
      </c>
      <c r="I87" s="22">
        <v>1</v>
      </c>
    </row>
    <row r="88" spans="1:9" ht="114">
      <c r="A88" s="22" t="s">
        <v>62</v>
      </c>
      <c r="B88" s="22" t="s">
        <v>62</v>
      </c>
      <c r="C88" s="22" t="s">
        <v>62</v>
      </c>
      <c r="D88" s="22" t="s">
        <v>62</v>
      </c>
      <c r="E88" s="24" t="s">
        <v>62</v>
      </c>
      <c r="F88" s="24">
        <v>6400</v>
      </c>
      <c r="G88" s="22" t="s">
        <v>479</v>
      </c>
      <c r="H88" s="22" t="s">
        <v>480</v>
      </c>
      <c r="I88" s="22">
        <v>16</v>
      </c>
    </row>
    <row r="89" spans="1:9" ht="114">
      <c r="A89" s="22" t="s">
        <v>62</v>
      </c>
      <c r="B89" s="22" t="s">
        <v>62</v>
      </c>
      <c r="C89" s="22" t="s">
        <v>62</v>
      </c>
      <c r="D89" s="22" t="s">
        <v>62</v>
      </c>
      <c r="E89" s="24" t="s">
        <v>62</v>
      </c>
      <c r="F89" s="24">
        <v>8640</v>
      </c>
      <c r="G89" s="22" t="s">
        <v>481</v>
      </c>
      <c r="H89" s="22" t="s">
        <v>482</v>
      </c>
      <c r="I89" s="22">
        <v>12</v>
      </c>
    </row>
    <row r="90" spans="1:9" ht="128.25">
      <c r="A90" s="22" t="s">
        <v>62</v>
      </c>
      <c r="B90" s="22" t="s">
        <v>62</v>
      </c>
      <c r="C90" s="22" t="s">
        <v>62</v>
      </c>
      <c r="D90" s="22" t="s">
        <v>62</v>
      </c>
      <c r="E90" s="24" t="s">
        <v>62</v>
      </c>
      <c r="F90" s="24">
        <v>3360</v>
      </c>
      <c r="G90" s="22" t="s">
        <v>483</v>
      </c>
      <c r="H90" s="22" t="s">
        <v>482</v>
      </c>
      <c r="I90" s="22">
        <v>12</v>
      </c>
    </row>
    <row r="91" spans="1:9" ht="114">
      <c r="A91" s="22" t="s">
        <v>62</v>
      </c>
      <c r="B91" s="22" t="s">
        <v>62</v>
      </c>
      <c r="C91" s="22" t="s">
        <v>62</v>
      </c>
      <c r="D91" s="22" t="s">
        <v>62</v>
      </c>
      <c r="E91" s="24" t="s">
        <v>62</v>
      </c>
      <c r="F91" s="24">
        <v>2880</v>
      </c>
      <c r="G91" s="22" t="s">
        <v>484</v>
      </c>
      <c r="H91" s="22" t="s">
        <v>482</v>
      </c>
      <c r="I91" s="22">
        <v>12</v>
      </c>
    </row>
    <row r="92" spans="1:9" ht="114">
      <c r="A92" s="22" t="s">
        <v>62</v>
      </c>
      <c r="B92" s="22" t="s">
        <v>62</v>
      </c>
      <c r="C92" s="22" t="s">
        <v>62</v>
      </c>
      <c r="D92" s="22" t="s">
        <v>62</v>
      </c>
      <c r="E92" s="24" t="s">
        <v>62</v>
      </c>
      <c r="F92" s="24">
        <v>5040</v>
      </c>
      <c r="G92" s="22" t="s">
        <v>485</v>
      </c>
      <c r="H92" s="22" t="s">
        <v>414</v>
      </c>
      <c r="I92" s="22">
        <v>7</v>
      </c>
    </row>
    <row r="93" spans="1:9" ht="128.25">
      <c r="A93" s="22" t="s">
        <v>62</v>
      </c>
      <c r="B93" s="22" t="s">
        <v>62</v>
      </c>
      <c r="C93" s="22" t="s">
        <v>62</v>
      </c>
      <c r="D93" s="22" t="s">
        <v>62</v>
      </c>
      <c r="E93" s="24" t="s">
        <v>62</v>
      </c>
      <c r="F93" s="24">
        <v>1960</v>
      </c>
      <c r="G93" s="22" t="s">
        <v>486</v>
      </c>
      <c r="H93" s="22" t="s">
        <v>414</v>
      </c>
      <c r="I93" s="22">
        <v>7</v>
      </c>
    </row>
    <row r="94" spans="1:9" ht="114">
      <c r="A94" s="22" t="s">
        <v>62</v>
      </c>
      <c r="B94" s="22" t="s">
        <v>62</v>
      </c>
      <c r="C94" s="22" t="s">
        <v>62</v>
      </c>
      <c r="D94" s="22" t="s">
        <v>62</v>
      </c>
      <c r="E94" s="24" t="s">
        <v>62</v>
      </c>
      <c r="F94" s="24">
        <v>1680</v>
      </c>
      <c r="G94" s="22" t="s">
        <v>487</v>
      </c>
      <c r="H94" s="22" t="s">
        <v>414</v>
      </c>
      <c r="I94" s="22">
        <v>7</v>
      </c>
    </row>
    <row r="95" spans="1:9" ht="114">
      <c r="A95" s="22" t="s">
        <v>62</v>
      </c>
      <c r="B95" s="22" t="s">
        <v>62</v>
      </c>
      <c r="C95" s="22" t="s">
        <v>62</v>
      </c>
      <c r="D95" s="22" t="s">
        <v>62</v>
      </c>
      <c r="E95" s="24" t="s">
        <v>62</v>
      </c>
      <c r="F95" s="24">
        <v>7280</v>
      </c>
      <c r="G95" s="22" t="s">
        <v>488</v>
      </c>
      <c r="H95" s="22" t="s">
        <v>489</v>
      </c>
      <c r="I95" s="22">
        <v>15</v>
      </c>
    </row>
    <row r="96" spans="1:9" ht="128.25">
      <c r="A96" s="22" t="s">
        <v>62</v>
      </c>
      <c r="B96" s="22" t="s">
        <v>62</v>
      </c>
      <c r="C96" s="22" t="s">
        <v>62</v>
      </c>
      <c r="D96" s="22" t="s">
        <v>62</v>
      </c>
      <c r="E96" s="24" t="s">
        <v>62</v>
      </c>
      <c r="F96" s="24">
        <v>7560</v>
      </c>
      <c r="G96" s="22" t="s">
        <v>490</v>
      </c>
      <c r="H96" s="22" t="s">
        <v>489</v>
      </c>
      <c r="I96" s="22">
        <v>15</v>
      </c>
    </row>
    <row r="97" spans="1:9" ht="114">
      <c r="A97" s="22" t="s">
        <v>62</v>
      </c>
      <c r="B97" s="22" t="s">
        <v>62</v>
      </c>
      <c r="C97" s="22" t="s">
        <v>62</v>
      </c>
      <c r="D97" s="22" t="s">
        <v>62</v>
      </c>
      <c r="E97" s="24" t="s">
        <v>62</v>
      </c>
      <c r="F97" s="24">
        <v>7280</v>
      </c>
      <c r="G97" s="22" t="s">
        <v>487</v>
      </c>
      <c r="H97" s="22" t="s">
        <v>489</v>
      </c>
      <c r="I97" s="22">
        <v>15</v>
      </c>
    </row>
    <row r="98" spans="1:9" ht="114">
      <c r="A98" s="22" t="s">
        <v>62</v>
      </c>
      <c r="B98" s="22" t="s">
        <v>62</v>
      </c>
      <c r="C98" s="22" t="s">
        <v>62</v>
      </c>
      <c r="D98" s="22" t="s">
        <v>62</v>
      </c>
      <c r="E98" s="24" t="s">
        <v>62</v>
      </c>
      <c r="F98" s="24">
        <v>9880</v>
      </c>
      <c r="G98" s="22" t="s">
        <v>491</v>
      </c>
      <c r="H98" s="22" t="s">
        <v>416</v>
      </c>
      <c r="I98" s="22">
        <v>18</v>
      </c>
    </row>
    <row r="99" spans="1:9" ht="128.25">
      <c r="A99" s="22" t="s">
        <v>62</v>
      </c>
      <c r="B99" s="22" t="s">
        <v>62</v>
      </c>
      <c r="C99" s="22" t="s">
        <v>62</v>
      </c>
      <c r="D99" s="22" t="s">
        <v>62</v>
      </c>
      <c r="E99" s="24" t="s">
        <v>62</v>
      </c>
      <c r="F99" s="24">
        <v>10260</v>
      </c>
      <c r="G99" s="22" t="s">
        <v>492</v>
      </c>
      <c r="H99" s="22" t="s">
        <v>416</v>
      </c>
      <c r="I99" s="22">
        <v>18</v>
      </c>
    </row>
    <row r="100" spans="1:9" ht="114">
      <c r="A100" s="22" t="s">
        <v>62</v>
      </c>
      <c r="B100" s="22" t="s">
        <v>62</v>
      </c>
      <c r="C100" s="22" t="s">
        <v>62</v>
      </c>
      <c r="D100" s="22" t="s">
        <v>62</v>
      </c>
      <c r="E100" s="24" t="s">
        <v>62</v>
      </c>
      <c r="F100" s="24">
        <v>9880</v>
      </c>
      <c r="G100" s="22" t="s">
        <v>493</v>
      </c>
      <c r="H100" s="22" t="s">
        <v>416</v>
      </c>
      <c r="I100" s="22">
        <v>18</v>
      </c>
    </row>
    <row r="101" spans="1:9" ht="114">
      <c r="A101" s="22" t="s">
        <v>62</v>
      </c>
      <c r="B101" s="22" t="s">
        <v>62</v>
      </c>
      <c r="C101" s="22" t="s">
        <v>62</v>
      </c>
      <c r="D101" s="22" t="s">
        <v>62</v>
      </c>
      <c r="E101" s="24" t="s">
        <v>62</v>
      </c>
      <c r="F101" s="24">
        <v>9880</v>
      </c>
      <c r="G101" s="22" t="s">
        <v>494</v>
      </c>
      <c r="H101" s="22" t="s">
        <v>495</v>
      </c>
      <c r="I101" s="22">
        <v>21</v>
      </c>
    </row>
    <row r="102" spans="1:9" ht="128.25">
      <c r="A102" s="22" t="s">
        <v>62</v>
      </c>
      <c r="B102" s="22" t="s">
        <v>62</v>
      </c>
      <c r="C102" s="22" t="s">
        <v>62</v>
      </c>
      <c r="D102" s="22" t="s">
        <v>62</v>
      </c>
      <c r="E102" s="24" t="s">
        <v>62</v>
      </c>
      <c r="F102" s="24">
        <v>1880</v>
      </c>
      <c r="G102" s="22" t="s">
        <v>496</v>
      </c>
      <c r="H102" s="22" t="s">
        <v>495</v>
      </c>
      <c r="I102" s="22">
        <v>21</v>
      </c>
    </row>
    <row r="103" spans="1:9" ht="114">
      <c r="A103" s="22" t="s">
        <v>62</v>
      </c>
      <c r="B103" s="22" t="s">
        <v>62</v>
      </c>
      <c r="C103" s="22" t="s">
        <v>62</v>
      </c>
      <c r="D103" s="22" t="s">
        <v>62</v>
      </c>
      <c r="E103" s="24" t="s">
        <v>62</v>
      </c>
      <c r="F103" s="24">
        <v>9880</v>
      </c>
      <c r="G103" s="22" t="s">
        <v>497</v>
      </c>
      <c r="H103" s="22" t="s">
        <v>495</v>
      </c>
      <c r="I103" s="22">
        <v>21</v>
      </c>
    </row>
    <row r="104" spans="1:9" ht="114">
      <c r="A104" s="22" t="s">
        <v>62</v>
      </c>
      <c r="B104" s="22" t="s">
        <v>62</v>
      </c>
      <c r="C104" s="22" t="s">
        <v>62</v>
      </c>
      <c r="D104" s="22" t="s">
        <v>62</v>
      </c>
      <c r="E104" s="24" t="s">
        <v>62</v>
      </c>
      <c r="F104" s="24">
        <v>10920</v>
      </c>
      <c r="G104" s="22" t="s">
        <v>498</v>
      </c>
      <c r="H104" s="22" t="s">
        <v>402</v>
      </c>
      <c r="I104" s="22">
        <v>21</v>
      </c>
    </row>
    <row r="105" spans="1:9" ht="128.25">
      <c r="A105" s="22" t="s">
        <v>62</v>
      </c>
      <c r="B105" s="22" t="s">
        <v>62</v>
      </c>
      <c r="C105" s="22" t="s">
        <v>62</v>
      </c>
      <c r="D105" s="22" t="s">
        <v>62</v>
      </c>
      <c r="E105" s="24" t="s">
        <v>62</v>
      </c>
      <c r="F105" s="24">
        <v>11340</v>
      </c>
      <c r="G105" s="22" t="s">
        <v>499</v>
      </c>
      <c r="H105" s="22" t="s">
        <v>402</v>
      </c>
      <c r="I105" s="22">
        <v>21</v>
      </c>
    </row>
    <row r="106" spans="1:9" ht="114">
      <c r="A106" s="22" t="s">
        <v>62</v>
      </c>
      <c r="B106" s="22" t="s">
        <v>62</v>
      </c>
      <c r="C106" s="22" t="s">
        <v>62</v>
      </c>
      <c r="D106" s="22" t="s">
        <v>62</v>
      </c>
      <c r="E106" s="24" t="s">
        <v>62</v>
      </c>
      <c r="F106" s="24">
        <v>10920</v>
      </c>
      <c r="G106" s="22" t="s">
        <v>500</v>
      </c>
      <c r="H106" s="22" t="s">
        <v>402</v>
      </c>
      <c r="I106" s="22">
        <v>21</v>
      </c>
    </row>
    <row r="107" spans="1:9" ht="71.25">
      <c r="A107" s="22" t="s">
        <v>62</v>
      </c>
      <c r="B107" s="22" t="s">
        <v>62</v>
      </c>
      <c r="C107" s="22" t="s">
        <v>62</v>
      </c>
      <c r="D107" s="22" t="s">
        <v>62</v>
      </c>
      <c r="E107" s="24" t="s">
        <v>62</v>
      </c>
      <c r="F107" s="24">
        <v>400000</v>
      </c>
      <c r="G107" s="22" t="s">
        <v>475</v>
      </c>
      <c r="H107" s="22" t="s">
        <v>501</v>
      </c>
      <c r="I107" s="22">
        <v>1</v>
      </c>
    </row>
    <row r="108" spans="1:9" ht="85.5">
      <c r="A108" s="22" t="s">
        <v>62</v>
      </c>
      <c r="B108" s="22" t="s">
        <v>62</v>
      </c>
      <c r="C108" s="22" t="s">
        <v>62</v>
      </c>
      <c r="D108" s="22" t="s">
        <v>62</v>
      </c>
      <c r="E108" s="24" t="s">
        <v>62</v>
      </c>
      <c r="F108" s="24">
        <v>198000</v>
      </c>
      <c r="G108" s="22" t="s">
        <v>477</v>
      </c>
      <c r="H108" s="22" t="s">
        <v>501</v>
      </c>
      <c r="I108" s="22">
        <v>1</v>
      </c>
    </row>
    <row r="109" spans="1:9" ht="85.5">
      <c r="A109" s="22" t="s">
        <v>62</v>
      </c>
      <c r="B109" s="22" t="s">
        <v>62</v>
      </c>
      <c r="C109" s="22" t="s">
        <v>62</v>
      </c>
      <c r="D109" s="22" t="s">
        <v>62</v>
      </c>
      <c r="E109" s="24" t="s">
        <v>62</v>
      </c>
      <c r="F109" s="24">
        <v>148000</v>
      </c>
      <c r="G109" s="22" t="s">
        <v>478</v>
      </c>
      <c r="H109" s="22" t="s">
        <v>501</v>
      </c>
      <c r="I109" s="22">
        <v>1</v>
      </c>
    </row>
    <row r="110" spans="1:9" ht="185.25">
      <c r="A110" s="22">
        <v>17</v>
      </c>
      <c r="B110" s="22" t="s">
        <v>55</v>
      </c>
      <c r="C110" s="22" t="s">
        <v>182</v>
      </c>
      <c r="D110" s="22" t="s">
        <v>62</v>
      </c>
      <c r="E110" s="24">
        <v>842700</v>
      </c>
      <c r="F110" s="24">
        <v>14765.52</v>
      </c>
      <c r="G110" s="22" t="s">
        <v>502</v>
      </c>
      <c r="H110" s="22" t="s">
        <v>453</v>
      </c>
      <c r="I110" s="22">
        <v>6</v>
      </c>
    </row>
    <row r="111" spans="1:9" ht="85.5">
      <c r="A111" s="22" t="s">
        <v>62</v>
      </c>
      <c r="B111" s="22" t="s">
        <v>62</v>
      </c>
      <c r="C111" s="22" t="s">
        <v>62</v>
      </c>
      <c r="D111" s="22" t="s">
        <v>62</v>
      </c>
      <c r="E111" s="24" t="s">
        <v>62</v>
      </c>
      <c r="F111" s="24">
        <v>1026.48</v>
      </c>
      <c r="G111" s="22" t="s">
        <v>503</v>
      </c>
      <c r="H111" s="22" t="s">
        <v>453</v>
      </c>
      <c r="I111" s="22">
        <v>6</v>
      </c>
    </row>
    <row r="112" spans="1:9" ht="85.5">
      <c r="A112" s="22" t="s">
        <v>62</v>
      </c>
      <c r="B112" s="22" t="s">
        <v>62</v>
      </c>
      <c r="C112" s="22" t="s">
        <v>62</v>
      </c>
      <c r="D112" s="22" t="s">
        <v>62</v>
      </c>
      <c r="E112" s="24" t="s">
        <v>62</v>
      </c>
      <c r="F112" s="24">
        <v>51541.14</v>
      </c>
      <c r="G112" s="22" t="s">
        <v>502</v>
      </c>
      <c r="H112" s="22" t="s">
        <v>504</v>
      </c>
      <c r="I112" s="22">
        <v>21</v>
      </c>
    </row>
    <row r="113" spans="1:9" ht="85.5">
      <c r="A113" s="22" t="s">
        <v>62</v>
      </c>
      <c r="B113" s="22" t="s">
        <v>62</v>
      </c>
      <c r="C113" s="22" t="s">
        <v>62</v>
      </c>
      <c r="D113" s="22" t="s">
        <v>62</v>
      </c>
      <c r="E113" s="24" t="s">
        <v>62</v>
      </c>
      <c r="F113" s="24">
        <v>8567.16</v>
      </c>
      <c r="G113" s="22" t="s">
        <v>503</v>
      </c>
      <c r="H113" s="22" t="s">
        <v>504</v>
      </c>
      <c r="I113" s="22">
        <v>21</v>
      </c>
    </row>
    <row r="114" spans="1:9" ht="85.5">
      <c r="A114" s="22" t="s">
        <v>62</v>
      </c>
      <c r="B114" s="22" t="s">
        <v>62</v>
      </c>
      <c r="C114" s="22" t="s">
        <v>62</v>
      </c>
      <c r="D114" s="22" t="s">
        <v>62</v>
      </c>
      <c r="E114" s="24" t="s">
        <v>62</v>
      </c>
      <c r="F114" s="24">
        <v>49086.8</v>
      </c>
      <c r="G114" s="22" t="s">
        <v>502</v>
      </c>
      <c r="H114" s="22" t="s">
        <v>463</v>
      </c>
      <c r="I114" s="22">
        <v>20</v>
      </c>
    </row>
    <row r="115" spans="1:9" ht="85.5">
      <c r="A115" s="22" t="s">
        <v>62</v>
      </c>
      <c r="B115" s="22" t="s">
        <v>62</v>
      </c>
      <c r="C115" s="22" t="s">
        <v>62</v>
      </c>
      <c r="D115" s="22" t="s">
        <v>62</v>
      </c>
      <c r="E115" s="24" t="s">
        <v>62</v>
      </c>
      <c r="F115" s="24">
        <v>8159.2</v>
      </c>
      <c r="G115" s="22" t="s">
        <v>503</v>
      </c>
      <c r="H115" s="22" t="s">
        <v>463</v>
      </c>
      <c r="I115" s="22">
        <v>20</v>
      </c>
    </row>
    <row r="116" spans="1:9" ht="85.5">
      <c r="A116" s="22" t="s">
        <v>62</v>
      </c>
      <c r="B116" s="22" t="s">
        <v>62</v>
      </c>
      <c r="C116" s="22" t="s">
        <v>62</v>
      </c>
      <c r="D116" s="22" t="s">
        <v>62</v>
      </c>
      <c r="E116" s="24" t="s">
        <v>62</v>
      </c>
      <c r="F116" s="24">
        <v>46632.46</v>
      </c>
      <c r="G116" s="22" t="s">
        <v>502</v>
      </c>
      <c r="H116" s="22" t="s">
        <v>386</v>
      </c>
      <c r="I116" s="22">
        <v>21</v>
      </c>
    </row>
    <row r="117" spans="1:9" ht="85.5">
      <c r="A117" s="22" t="s">
        <v>62</v>
      </c>
      <c r="B117" s="22" t="s">
        <v>62</v>
      </c>
      <c r="C117" s="22" t="s">
        <v>62</v>
      </c>
      <c r="D117" s="22" t="s">
        <v>62</v>
      </c>
      <c r="E117" s="24" t="s">
        <v>62</v>
      </c>
      <c r="F117" s="24">
        <v>7751.24</v>
      </c>
      <c r="G117" s="22" t="s">
        <v>503</v>
      </c>
      <c r="H117" s="22" t="s">
        <v>386</v>
      </c>
      <c r="I117" s="22">
        <v>21</v>
      </c>
    </row>
    <row r="118" spans="1:9" ht="85.5">
      <c r="A118" s="22" t="s">
        <v>62</v>
      </c>
      <c r="B118" s="22" t="s">
        <v>62</v>
      </c>
      <c r="C118" s="22" t="s">
        <v>62</v>
      </c>
      <c r="D118" s="22" t="s">
        <v>62</v>
      </c>
      <c r="E118" s="24" t="s">
        <v>62</v>
      </c>
      <c r="F118" s="24">
        <v>46632.46</v>
      </c>
      <c r="G118" s="22" t="s">
        <v>505</v>
      </c>
      <c r="H118" s="22" t="s">
        <v>469</v>
      </c>
      <c r="I118" s="22">
        <v>19</v>
      </c>
    </row>
    <row r="119" spans="1:9" ht="85.5">
      <c r="A119" s="22" t="s">
        <v>62</v>
      </c>
      <c r="B119" s="22" t="s">
        <v>62</v>
      </c>
      <c r="C119" s="22" t="s">
        <v>62</v>
      </c>
      <c r="D119" s="22" t="s">
        <v>62</v>
      </c>
      <c r="E119" s="24" t="s">
        <v>62</v>
      </c>
      <c r="F119" s="24">
        <v>6803.72</v>
      </c>
      <c r="G119" s="22" t="s">
        <v>503</v>
      </c>
      <c r="H119" s="22" t="s">
        <v>469</v>
      </c>
      <c r="I119" s="22">
        <v>19</v>
      </c>
    </row>
    <row r="120" spans="1:9" ht="85.5">
      <c r="A120" s="22" t="s">
        <v>62</v>
      </c>
      <c r="B120" s="22" t="s">
        <v>62</v>
      </c>
      <c r="C120" s="22" t="s">
        <v>62</v>
      </c>
      <c r="D120" s="22" t="s">
        <v>62</v>
      </c>
      <c r="E120" s="24" t="s">
        <v>62</v>
      </c>
      <c r="F120" s="24">
        <v>9383.08</v>
      </c>
      <c r="G120" s="22" t="s">
        <v>502</v>
      </c>
      <c r="H120" s="22" t="s">
        <v>390</v>
      </c>
      <c r="I120" s="22">
        <v>23</v>
      </c>
    </row>
    <row r="121" spans="1:9" ht="85.5">
      <c r="A121" s="22" t="s">
        <v>62</v>
      </c>
      <c r="B121" s="22" t="s">
        <v>62</v>
      </c>
      <c r="C121" s="22" t="s">
        <v>62</v>
      </c>
      <c r="D121" s="22" t="s">
        <v>62</v>
      </c>
      <c r="E121" s="24" t="s">
        <v>62</v>
      </c>
      <c r="F121" s="24">
        <v>56449.82</v>
      </c>
      <c r="G121" s="22" t="s">
        <v>503</v>
      </c>
      <c r="H121" s="22" t="s">
        <v>390</v>
      </c>
      <c r="I121" s="22">
        <v>23</v>
      </c>
    </row>
    <row r="122" spans="1:9" ht="85.5">
      <c r="A122" s="22" t="s">
        <v>62</v>
      </c>
      <c r="B122" s="22" t="s">
        <v>62</v>
      </c>
      <c r="C122" s="22" t="s">
        <v>62</v>
      </c>
      <c r="D122" s="22" t="s">
        <v>62</v>
      </c>
      <c r="E122" s="24" t="s">
        <v>62</v>
      </c>
      <c r="F122" s="24">
        <v>131258.7</v>
      </c>
      <c r="G122" s="22" t="s">
        <v>506</v>
      </c>
      <c r="H122" s="22" t="s">
        <v>507</v>
      </c>
      <c r="I122" s="22">
        <v>3</v>
      </c>
    </row>
    <row r="123" spans="1:9" ht="85.5">
      <c r="A123" s="22" t="s">
        <v>62</v>
      </c>
      <c r="B123" s="22" t="s">
        <v>62</v>
      </c>
      <c r="C123" s="22" t="s">
        <v>62</v>
      </c>
      <c r="D123" s="22" t="s">
        <v>62</v>
      </c>
      <c r="E123" s="24" t="s">
        <v>62</v>
      </c>
      <c r="F123" s="24">
        <v>21817.8</v>
      </c>
      <c r="G123" s="22" t="s">
        <v>508</v>
      </c>
      <c r="H123" s="22" t="s">
        <v>507</v>
      </c>
      <c r="I123" s="22">
        <v>3</v>
      </c>
    </row>
    <row r="124" spans="1:9" ht="85.5">
      <c r="A124" s="22" t="s">
        <v>62</v>
      </c>
      <c r="B124" s="22" t="s">
        <v>62</v>
      </c>
      <c r="C124" s="22" t="s">
        <v>62</v>
      </c>
      <c r="D124" s="22" t="s">
        <v>62</v>
      </c>
      <c r="E124" s="24" t="s">
        <v>62</v>
      </c>
      <c r="F124" s="24">
        <v>4895.52</v>
      </c>
      <c r="G124" s="22" t="s">
        <v>502</v>
      </c>
      <c r="H124" s="22" t="s">
        <v>482</v>
      </c>
      <c r="I124" s="22">
        <v>12</v>
      </c>
    </row>
    <row r="125" spans="1:9" ht="85.5">
      <c r="A125" s="22" t="s">
        <v>62</v>
      </c>
      <c r="B125" s="22" t="s">
        <v>62</v>
      </c>
      <c r="C125" s="22" t="s">
        <v>62</v>
      </c>
      <c r="D125" s="22" t="s">
        <v>62</v>
      </c>
      <c r="E125" s="24" t="s">
        <v>62</v>
      </c>
      <c r="F125" s="24">
        <v>29452.08</v>
      </c>
      <c r="G125" s="22" t="s">
        <v>503</v>
      </c>
      <c r="H125" s="22" t="s">
        <v>482</v>
      </c>
      <c r="I125" s="22">
        <v>12</v>
      </c>
    </row>
    <row r="126" spans="1:9" ht="85.5">
      <c r="A126" s="22" t="s">
        <v>62</v>
      </c>
      <c r="B126" s="22" t="s">
        <v>62</v>
      </c>
      <c r="C126" s="22" t="s">
        <v>62</v>
      </c>
      <c r="D126" s="22" t="s">
        <v>62</v>
      </c>
      <c r="E126" s="24" t="s">
        <v>62</v>
      </c>
      <c r="F126" s="24">
        <v>2855.72</v>
      </c>
      <c r="G126" s="22" t="s">
        <v>505</v>
      </c>
      <c r="H126" s="22" t="s">
        <v>414</v>
      </c>
      <c r="I126" s="22">
        <v>7</v>
      </c>
    </row>
    <row r="127" spans="1:9" ht="85.5">
      <c r="A127" s="22" t="s">
        <v>62</v>
      </c>
      <c r="B127" s="22" t="s">
        <v>62</v>
      </c>
      <c r="C127" s="22" t="s">
        <v>62</v>
      </c>
      <c r="D127" s="22" t="s">
        <v>62</v>
      </c>
      <c r="E127" s="24" t="s">
        <v>62</v>
      </c>
      <c r="F127" s="24">
        <v>17180.38</v>
      </c>
      <c r="G127" s="22" t="s">
        <v>503</v>
      </c>
      <c r="H127" s="22" t="s">
        <v>414</v>
      </c>
      <c r="I127" s="22">
        <v>7</v>
      </c>
    </row>
    <row r="128" spans="1:9" ht="85.5">
      <c r="A128" s="22" t="s">
        <v>62</v>
      </c>
      <c r="B128" s="22" t="s">
        <v>62</v>
      </c>
      <c r="C128" s="22" t="s">
        <v>62</v>
      </c>
      <c r="D128" s="22" t="s">
        <v>62</v>
      </c>
      <c r="E128" s="24" t="s">
        <v>62</v>
      </c>
      <c r="F128" s="24">
        <v>35532</v>
      </c>
      <c r="G128" s="22" t="s">
        <v>502</v>
      </c>
      <c r="H128" s="22" t="s">
        <v>489</v>
      </c>
      <c r="I128" s="22">
        <v>15</v>
      </c>
    </row>
    <row r="129" spans="1:9" ht="85.5">
      <c r="A129" s="22" t="s">
        <v>62</v>
      </c>
      <c r="B129" s="22" t="s">
        <v>62</v>
      </c>
      <c r="C129" s="22" t="s">
        <v>62</v>
      </c>
      <c r="D129" s="22" t="s">
        <v>62</v>
      </c>
      <c r="E129" s="24" t="s">
        <v>62</v>
      </c>
      <c r="F129" s="24">
        <v>7277.48</v>
      </c>
      <c r="G129" s="22" t="s">
        <v>503</v>
      </c>
      <c r="H129" s="22" t="s">
        <v>489</v>
      </c>
      <c r="I129" s="22">
        <v>15</v>
      </c>
    </row>
    <row r="130" spans="1:9" ht="85.5">
      <c r="A130" s="22" t="s">
        <v>62</v>
      </c>
      <c r="B130" s="22" t="s">
        <v>62</v>
      </c>
      <c r="C130" s="22" t="s">
        <v>62</v>
      </c>
      <c r="D130" s="22" t="s">
        <v>62</v>
      </c>
      <c r="E130" s="24" t="s">
        <v>62</v>
      </c>
      <c r="F130" s="24">
        <v>45007.2</v>
      </c>
      <c r="G130" s="22" t="s">
        <v>502</v>
      </c>
      <c r="H130" s="22" t="s">
        <v>509</v>
      </c>
      <c r="I130" s="22">
        <v>19</v>
      </c>
    </row>
    <row r="131" spans="1:9" ht="85.5">
      <c r="A131" s="22" t="s">
        <v>62</v>
      </c>
      <c r="B131" s="22" t="s">
        <v>62</v>
      </c>
      <c r="C131" s="22" t="s">
        <v>62</v>
      </c>
      <c r="D131" s="22" t="s">
        <v>62</v>
      </c>
      <c r="E131" s="24" t="s">
        <v>62</v>
      </c>
      <c r="F131" s="24">
        <v>9876.58</v>
      </c>
      <c r="G131" s="22" t="s">
        <v>503</v>
      </c>
      <c r="H131" s="22" t="s">
        <v>509</v>
      </c>
      <c r="I131" s="22">
        <v>19</v>
      </c>
    </row>
    <row r="132" spans="1:9" ht="85.5">
      <c r="A132" s="22" t="s">
        <v>62</v>
      </c>
      <c r="B132" s="22" t="s">
        <v>62</v>
      </c>
      <c r="C132" s="22" t="s">
        <v>62</v>
      </c>
      <c r="D132" s="22" t="s">
        <v>62</v>
      </c>
      <c r="E132" s="24" t="s">
        <v>62</v>
      </c>
      <c r="F132" s="24">
        <v>52113.6</v>
      </c>
      <c r="G132" s="22" t="s">
        <v>502</v>
      </c>
      <c r="H132" s="22" t="s">
        <v>495</v>
      </c>
      <c r="I132" s="22">
        <v>22</v>
      </c>
    </row>
    <row r="133" spans="1:9" ht="85.5">
      <c r="A133" s="22" t="s">
        <v>62</v>
      </c>
      <c r="B133" s="22" t="s">
        <v>62</v>
      </c>
      <c r="C133" s="22" t="s">
        <v>62</v>
      </c>
      <c r="D133" s="22" t="s">
        <v>62</v>
      </c>
      <c r="E133" s="24" t="s">
        <v>62</v>
      </c>
      <c r="F133" s="24">
        <v>10409.56</v>
      </c>
      <c r="G133" s="22" t="s">
        <v>503</v>
      </c>
      <c r="H133" s="22" t="s">
        <v>495</v>
      </c>
      <c r="I133" s="22">
        <v>19</v>
      </c>
    </row>
    <row r="134" spans="1:9" ht="85.5">
      <c r="A134" s="22" t="s">
        <v>62</v>
      </c>
      <c r="B134" s="22" t="s">
        <v>62</v>
      </c>
      <c r="C134" s="22" t="s">
        <v>62</v>
      </c>
      <c r="D134" s="22" t="s">
        <v>62</v>
      </c>
      <c r="E134" s="24" t="s">
        <v>62</v>
      </c>
      <c r="F134" s="24">
        <v>49744.8</v>
      </c>
      <c r="G134" s="22" t="s">
        <v>505</v>
      </c>
      <c r="H134" s="22" t="s">
        <v>402</v>
      </c>
      <c r="I134" s="22">
        <v>21</v>
      </c>
    </row>
    <row r="135" spans="1:9" ht="85.5">
      <c r="A135" s="22" t="s">
        <v>62</v>
      </c>
      <c r="B135" s="22" t="s">
        <v>62</v>
      </c>
      <c r="C135" s="22" t="s">
        <v>62</v>
      </c>
      <c r="D135" s="22" t="s">
        <v>62</v>
      </c>
      <c r="E135" s="24" t="s">
        <v>62</v>
      </c>
      <c r="F135" s="24">
        <v>10916.22</v>
      </c>
      <c r="G135" s="22" t="s">
        <v>503</v>
      </c>
      <c r="H135" s="22" t="s">
        <v>402</v>
      </c>
      <c r="I135" s="22">
        <v>21</v>
      </c>
    </row>
    <row r="136" spans="1:9" ht="85.5">
      <c r="A136" s="22" t="s">
        <v>62</v>
      </c>
      <c r="B136" s="22" t="s">
        <v>62</v>
      </c>
      <c r="C136" s="22" t="s">
        <v>62</v>
      </c>
      <c r="D136" s="22" t="s">
        <v>62</v>
      </c>
      <c r="E136" s="24" t="s">
        <v>62</v>
      </c>
      <c r="F136" s="24">
        <v>59119.2</v>
      </c>
      <c r="G136" s="22" t="s">
        <v>510</v>
      </c>
      <c r="H136" s="22" t="s">
        <v>511</v>
      </c>
      <c r="I136" s="22">
        <v>21</v>
      </c>
    </row>
    <row r="137" spans="1:9" ht="85.5">
      <c r="A137" s="22" t="s">
        <v>62</v>
      </c>
      <c r="B137" s="22" t="s">
        <v>62</v>
      </c>
      <c r="C137" s="22" t="s">
        <v>62</v>
      </c>
      <c r="D137" s="22" t="s">
        <v>62</v>
      </c>
      <c r="E137" s="24" t="s">
        <v>62</v>
      </c>
      <c r="F137" s="24">
        <v>12973.38</v>
      </c>
      <c r="G137" s="22" t="s">
        <v>508</v>
      </c>
      <c r="H137" s="22" t="s">
        <v>511</v>
      </c>
      <c r="I137" s="22">
        <v>21</v>
      </c>
    </row>
    <row r="138" spans="1:9" ht="185.25">
      <c r="A138" s="22">
        <v>18</v>
      </c>
      <c r="B138" s="22" t="s">
        <v>55</v>
      </c>
      <c r="C138" s="22" t="s">
        <v>188</v>
      </c>
      <c r="D138" s="22" t="s">
        <v>62</v>
      </c>
      <c r="E138" s="24">
        <v>25000</v>
      </c>
      <c r="F138" s="24">
        <v>1800</v>
      </c>
      <c r="G138" s="22" t="s">
        <v>512</v>
      </c>
      <c r="H138" s="22" t="s">
        <v>513</v>
      </c>
      <c r="I138" s="22">
        <v>1</v>
      </c>
    </row>
    <row r="139" spans="1:9" ht="14.25">
      <c r="A139" s="22" t="s">
        <v>62</v>
      </c>
      <c r="B139" s="22" t="s">
        <v>62</v>
      </c>
      <c r="C139" s="22" t="s">
        <v>62</v>
      </c>
      <c r="D139" s="22" t="s">
        <v>62</v>
      </c>
      <c r="E139" s="24" t="s">
        <v>62</v>
      </c>
      <c r="F139" s="24">
        <v>500</v>
      </c>
      <c r="G139" s="22" t="s">
        <v>514</v>
      </c>
      <c r="H139" s="22" t="s">
        <v>513</v>
      </c>
      <c r="I139" s="22">
        <v>1</v>
      </c>
    </row>
    <row r="140" spans="1:9" ht="14.25">
      <c r="A140" s="22" t="s">
        <v>62</v>
      </c>
      <c r="B140" s="22" t="s">
        <v>62</v>
      </c>
      <c r="C140" s="22" t="s">
        <v>62</v>
      </c>
      <c r="D140" s="22" t="s">
        <v>62</v>
      </c>
      <c r="E140" s="24" t="s">
        <v>62</v>
      </c>
      <c r="F140" s="24">
        <v>3000</v>
      </c>
      <c r="G140" s="22" t="s">
        <v>515</v>
      </c>
      <c r="H140" s="22" t="s">
        <v>513</v>
      </c>
      <c r="I140" s="22">
        <v>1</v>
      </c>
    </row>
    <row r="141" spans="1:9" ht="185.25">
      <c r="A141" s="22">
        <v>19</v>
      </c>
      <c r="B141" s="22" t="s">
        <v>55</v>
      </c>
      <c r="C141" s="22" t="s">
        <v>191</v>
      </c>
      <c r="D141" s="22" t="s">
        <v>62</v>
      </c>
      <c r="E141" s="24">
        <v>5000</v>
      </c>
      <c r="F141" s="24">
        <v>675</v>
      </c>
      <c r="G141" s="22" t="s">
        <v>375</v>
      </c>
      <c r="H141" s="22" t="s">
        <v>516</v>
      </c>
      <c r="I141" s="22">
        <v>1</v>
      </c>
    </row>
    <row r="142" spans="1:9" ht="28.5">
      <c r="A142" s="22" t="s">
        <v>62</v>
      </c>
      <c r="B142" s="22" t="s">
        <v>62</v>
      </c>
      <c r="C142" s="22" t="s">
        <v>62</v>
      </c>
      <c r="D142" s="22" t="s">
        <v>62</v>
      </c>
      <c r="E142" s="24" t="s">
        <v>62</v>
      </c>
      <c r="F142" s="24">
        <v>1550</v>
      </c>
      <c r="G142" s="22" t="s">
        <v>517</v>
      </c>
      <c r="H142" s="22" t="s">
        <v>518</v>
      </c>
      <c r="I142" s="22">
        <v>1</v>
      </c>
    </row>
    <row r="143" spans="1:9" ht="28.5">
      <c r="A143" s="22" t="s">
        <v>62</v>
      </c>
      <c r="B143" s="22" t="s">
        <v>62</v>
      </c>
      <c r="C143" s="22" t="s">
        <v>62</v>
      </c>
      <c r="D143" s="22" t="s">
        <v>62</v>
      </c>
      <c r="E143" s="24" t="s">
        <v>62</v>
      </c>
      <c r="F143" s="24">
        <v>600</v>
      </c>
      <c r="G143" s="22" t="s">
        <v>448</v>
      </c>
      <c r="H143" s="22" t="s">
        <v>519</v>
      </c>
      <c r="I143" s="22">
        <v>3</v>
      </c>
    </row>
    <row r="144" spans="1:9" ht="42.75">
      <c r="A144" s="22" t="s">
        <v>62</v>
      </c>
      <c r="B144" s="22" t="s">
        <v>62</v>
      </c>
      <c r="C144" s="22" t="s">
        <v>62</v>
      </c>
      <c r="D144" s="22" t="s">
        <v>62</v>
      </c>
      <c r="E144" s="24" t="s">
        <v>62</v>
      </c>
      <c r="F144" s="24">
        <v>2175</v>
      </c>
      <c r="G144" s="22" t="s">
        <v>520</v>
      </c>
      <c r="H144" s="22" t="s">
        <v>521</v>
      </c>
      <c r="I144" s="22">
        <v>1</v>
      </c>
    </row>
    <row r="145" spans="1:9" ht="185.25">
      <c r="A145" s="22">
        <v>20</v>
      </c>
      <c r="B145" s="22" t="s">
        <v>55</v>
      </c>
      <c r="C145" s="22" t="s">
        <v>194</v>
      </c>
      <c r="D145" s="22" t="s">
        <v>62</v>
      </c>
      <c r="E145" s="24">
        <v>175000</v>
      </c>
      <c r="F145" s="24">
        <v>175000</v>
      </c>
      <c r="G145" s="22" t="s">
        <v>522</v>
      </c>
      <c r="H145" s="22" t="s">
        <v>523</v>
      </c>
      <c r="I145" s="22">
        <v>1</v>
      </c>
    </row>
    <row r="146" spans="1:9" ht="185.25">
      <c r="A146" s="22">
        <v>21</v>
      </c>
      <c r="B146" s="22" t="s">
        <v>55</v>
      </c>
      <c r="C146" s="22" t="s">
        <v>197</v>
      </c>
      <c r="D146" s="22" t="s">
        <v>62</v>
      </c>
      <c r="E146" s="24">
        <v>200000</v>
      </c>
      <c r="F146" s="24">
        <v>78850</v>
      </c>
      <c r="G146" s="22" t="s">
        <v>524</v>
      </c>
      <c r="H146" s="22" t="s">
        <v>367</v>
      </c>
      <c r="I146" s="22">
        <v>7</v>
      </c>
    </row>
    <row r="147" spans="1:9" ht="28.5">
      <c r="A147" s="22" t="s">
        <v>62</v>
      </c>
      <c r="B147" s="22" t="s">
        <v>62</v>
      </c>
      <c r="C147" s="22" t="s">
        <v>62</v>
      </c>
      <c r="D147" s="22" t="s">
        <v>62</v>
      </c>
      <c r="E147" s="24" t="s">
        <v>62</v>
      </c>
      <c r="F147" s="24">
        <v>8594.24</v>
      </c>
      <c r="G147" s="22" t="s">
        <v>525</v>
      </c>
      <c r="H147" s="22" t="s">
        <v>526</v>
      </c>
      <c r="I147" s="22">
        <v>6</v>
      </c>
    </row>
    <row r="148" spans="1:9" ht="185.25">
      <c r="A148" s="22">
        <v>22</v>
      </c>
      <c r="B148" s="22" t="s">
        <v>55</v>
      </c>
      <c r="C148" s="22" t="s">
        <v>199</v>
      </c>
      <c r="D148" s="22" t="s">
        <v>62</v>
      </c>
      <c r="E148" s="24">
        <v>90000</v>
      </c>
      <c r="F148" s="24">
        <v>60904</v>
      </c>
      <c r="G148" s="22" t="s">
        <v>524</v>
      </c>
      <c r="H148" s="22" t="s">
        <v>527</v>
      </c>
      <c r="I148" s="22">
        <v>2</v>
      </c>
    </row>
    <row r="149" spans="1:9" ht="28.5">
      <c r="A149" s="22" t="s">
        <v>62</v>
      </c>
      <c r="B149" s="22" t="s">
        <v>62</v>
      </c>
      <c r="C149" s="22" t="s">
        <v>62</v>
      </c>
      <c r="D149" s="22" t="s">
        <v>62</v>
      </c>
      <c r="E149" s="24" t="s">
        <v>62</v>
      </c>
      <c r="F149" s="24">
        <v>432</v>
      </c>
      <c r="G149" s="22" t="s">
        <v>528</v>
      </c>
      <c r="H149" s="22" t="s">
        <v>527</v>
      </c>
      <c r="I149" s="22">
        <v>5</v>
      </c>
    </row>
    <row r="150" spans="1:9" ht="185.25">
      <c r="A150" s="22">
        <v>23</v>
      </c>
      <c r="B150" s="22" t="s">
        <v>55</v>
      </c>
      <c r="C150" s="22" t="s">
        <v>202</v>
      </c>
      <c r="D150" s="22" t="s">
        <v>62</v>
      </c>
      <c r="E150" s="24">
        <v>10000</v>
      </c>
      <c r="F150" s="24">
        <v>1800</v>
      </c>
      <c r="G150" s="22" t="s">
        <v>529</v>
      </c>
      <c r="H150" s="22" t="s">
        <v>416</v>
      </c>
      <c r="I150" s="22">
        <v>1</v>
      </c>
    </row>
    <row r="151" spans="1:9" ht="28.5">
      <c r="A151" s="22" t="s">
        <v>62</v>
      </c>
      <c r="B151" s="22" t="s">
        <v>62</v>
      </c>
      <c r="C151" s="22" t="s">
        <v>62</v>
      </c>
      <c r="D151" s="22" t="s">
        <v>62</v>
      </c>
      <c r="E151" s="24" t="s">
        <v>62</v>
      </c>
      <c r="F151" s="24">
        <v>6000</v>
      </c>
      <c r="G151" s="22" t="s">
        <v>530</v>
      </c>
      <c r="H151" s="22" t="s">
        <v>531</v>
      </c>
      <c r="I151" s="22">
        <v>1</v>
      </c>
    </row>
    <row r="152" spans="1:9" ht="28.5">
      <c r="A152" s="22" t="s">
        <v>62</v>
      </c>
      <c r="B152" s="22" t="s">
        <v>62</v>
      </c>
      <c r="C152" s="22" t="s">
        <v>62</v>
      </c>
      <c r="D152" s="22" t="s">
        <v>62</v>
      </c>
      <c r="E152" s="24" t="s">
        <v>62</v>
      </c>
      <c r="F152" s="24">
        <v>864</v>
      </c>
      <c r="G152" s="22" t="s">
        <v>532</v>
      </c>
      <c r="H152" s="22" t="s">
        <v>531</v>
      </c>
      <c r="I152" s="22">
        <v>1</v>
      </c>
    </row>
    <row r="153" spans="1:9" ht="42.75">
      <c r="A153" s="22" t="s">
        <v>62</v>
      </c>
      <c r="B153" s="22" t="s">
        <v>62</v>
      </c>
      <c r="C153" s="22" t="s">
        <v>62</v>
      </c>
      <c r="D153" s="22" t="s">
        <v>62</v>
      </c>
      <c r="E153" s="24" t="s">
        <v>62</v>
      </c>
      <c r="F153" s="24">
        <v>1250</v>
      </c>
      <c r="G153" s="22" t="s">
        <v>533</v>
      </c>
      <c r="H153" s="22" t="s">
        <v>531</v>
      </c>
      <c r="I153" s="22">
        <v>1</v>
      </c>
    </row>
    <row r="154" spans="1:9" ht="185.25">
      <c r="A154" s="22">
        <v>24</v>
      </c>
      <c r="B154" s="22" t="s">
        <v>55</v>
      </c>
      <c r="C154" s="22" t="s">
        <v>208</v>
      </c>
      <c r="D154" s="22" t="s">
        <v>62</v>
      </c>
      <c r="E154" s="24">
        <v>20000</v>
      </c>
      <c r="F154" s="24">
        <v>500</v>
      </c>
      <c r="G154" s="22" t="s">
        <v>534</v>
      </c>
      <c r="H154" s="22" t="s">
        <v>535</v>
      </c>
      <c r="I154" s="22">
        <v>1</v>
      </c>
    </row>
    <row r="155" spans="1:9" ht="28.5">
      <c r="A155" s="22" t="s">
        <v>62</v>
      </c>
      <c r="B155" s="22" t="s">
        <v>62</v>
      </c>
      <c r="C155" s="22" t="s">
        <v>62</v>
      </c>
      <c r="D155" s="22" t="s">
        <v>62</v>
      </c>
      <c r="E155" s="24" t="s">
        <v>62</v>
      </c>
      <c r="F155" s="24">
        <v>5300</v>
      </c>
      <c r="G155" s="22" t="s">
        <v>536</v>
      </c>
      <c r="H155" s="22" t="s">
        <v>535</v>
      </c>
      <c r="I155" s="22">
        <v>1</v>
      </c>
    </row>
    <row r="156" spans="1:9" ht="28.5">
      <c r="A156" s="22" t="s">
        <v>62</v>
      </c>
      <c r="B156" s="22" t="s">
        <v>62</v>
      </c>
      <c r="C156" s="22" t="s">
        <v>62</v>
      </c>
      <c r="D156" s="22" t="s">
        <v>62</v>
      </c>
      <c r="E156" s="24" t="s">
        <v>62</v>
      </c>
      <c r="F156" s="24">
        <v>10000</v>
      </c>
      <c r="G156" s="22" t="s">
        <v>537</v>
      </c>
      <c r="H156" s="22" t="s">
        <v>535</v>
      </c>
      <c r="I156" s="22">
        <v>1</v>
      </c>
    </row>
    <row r="157" spans="1:9" ht="185.25">
      <c r="A157" s="22">
        <v>25</v>
      </c>
      <c r="B157" s="22" t="s">
        <v>55</v>
      </c>
      <c r="C157" s="22" t="s">
        <v>211</v>
      </c>
      <c r="D157" s="22" t="s">
        <v>62</v>
      </c>
      <c r="E157" s="24">
        <v>97500</v>
      </c>
      <c r="F157" s="24">
        <v>39000</v>
      </c>
      <c r="G157" s="22" t="s">
        <v>538</v>
      </c>
      <c r="H157" s="22" t="s">
        <v>539</v>
      </c>
      <c r="I157" s="22">
        <v>1</v>
      </c>
    </row>
    <row r="158" spans="1:9" ht="185.25">
      <c r="A158" s="22">
        <v>26</v>
      </c>
      <c r="B158" s="22" t="s">
        <v>55</v>
      </c>
      <c r="C158" s="22" t="s">
        <v>214</v>
      </c>
      <c r="D158" s="22" t="s">
        <v>62</v>
      </c>
      <c r="E158" s="24">
        <v>30000</v>
      </c>
      <c r="F158" s="24">
        <v>234</v>
      </c>
      <c r="G158" s="22" t="s">
        <v>540</v>
      </c>
      <c r="H158" s="22" t="s">
        <v>541</v>
      </c>
      <c r="I158" s="22">
        <v>5</v>
      </c>
    </row>
    <row r="159" spans="1:9" ht="57">
      <c r="A159" s="22" t="s">
        <v>62</v>
      </c>
      <c r="B159" s="22" t="s">
        <v>62</v>
      </c>
      <c r="C159" s="22" t="s">
        <v>62</v>
      </c>
      <c r="D159" s="22" t="s">
        <v>62</v>
      </c>
      <c r="E159" s="24" t="s">
        <v>62</v>
      </c>
      <c r="F159" s="24">
        <v>540</v>
      </c>
      <c r="G159" s="22" t="s">
        <v>542</v>
      </c>
      <c r="H159" s="22" t="s">
        <v>541</v>
      </c>
      <c r="I159" s="22">
        <v>5</v>
      </c>
    </row>
    <row r="160" spans="1:9" ht="57">
      <c r="A160" s="22" t="s">
        <v>62</v>
      </c>
      <c r="B160" s="22" t="s">
        <v>62</v>
      </c>
      <c r="C160" s="22" t="s">
        <v>62</v>
      </c>
      <c r="D160" s="22" t="s">
        <v>62</v>
      </c>
      <c r="E160" s="24" t="s">
        <v>62</v>
      </c>
      <c r="F160" s="24">
        <v>880</v>
      </c>
      <c r="G160" s="22" t="s">
        <v>543</v>
      </c>
      <c r="H160" s="22" t="s">
        <v>544</v>
      </c>
      <c r="I160" s="22">
        <v>3</v>
      </c>
    </row>
    <row r="161" spans="1:9" ht="42.75">
      <c r="A161" s="22" t="s">
        <v>62</v>
      </c>
      <c r="B161" s="22" t="s">
        <v>62</v>
      </c>
      <c r="C161" s="22" t="s">
        <v>62</v>
      </c>
      <c r="D161" s="22" t="s">
        <v>62</v>
      </c>
      <c r="E161" s="24" t="s">
        <v>62</v>
      </c>
      <c r="F161" s="24">
        <v>1760</v>
      </c>
      <c r="G161" s="22" t="s">
        <v>545</v>
      </c>
      <c r="H161" s="22" t="s">
        <v>544</v>
      </c>
      <c r="I161" s="22">
        <v>3</v>
      </c>
    </row>
    <row r="162" spans="1:9" ht="57">
      <c r="A162" s="22" t="s">
        <v>62</v>
      </c>
      <c r="B162" s="22" t="s">
        <v>62</v>
      </c>
      <c r="C162" s="22" t="s">
        <v>62</v>
      </c>
      <c r="D162" s="22" t="s">
        <v>62</v>
      </c>
      <c r="E162" s="24" t="s">
        <v>62</v>
      </c>
      <c r="F162" s="24">
        <v>835</v>
      </c>
      <c r="G162" s="22" t="s">
        <v>546</v>
      </c>
      <c r="H162" s="22" t="s">
        <v>544</v>
      </c>
      <c r="I162" s="22">
        <v>2</v>
      </c>
    </row>
    <row r="163" spans="1:9" ht="156.75">
      <c r="A163" s="22">
        <v>27</v>
      </c>
      <c r="B163" s="22" t="s">
        <v>56</v>
      </c>
      <c r="C163" s="22" t="s">
        <v>222</v>
      </c>
      <c r="D163" s="22" t="s">
        <v>62</v>
      </c>
      <c r="E163" s="24">
        <v>15000</v>
      </c>
      <c r="F163" s="24">
        <v>1800</v>
      </c>
      <c r="G163" s="22" t="s">
        <v>547</v>
      </c>
      <c r="H163" s="22" t="s">
        <v>548</v>
      </c>
      <c r="I163" s="22">
        <v>1</v>
      </c>
    </row>
    <row r="164" spans="1:9" ht="28.5">
      <c r="A164" s="22" t="s">
        <v>62</v>
      </c>
      <c r="B164" s="22" t="s">
        <v>62</v>
      </c>
      <c r="C164" s="22" t="s">
        <v>62</v>
      </c>
      <c r="D164" s="22" t="s">
        <v>62</v>
      </c>
      <c r="E164" s="24" t="s">
        <v>62</v>
      </c>
      <c r="F164" s="24">
        <v>540</v>
      </c>
      <c r="G164" s="22" t="s">
        <v>549</v>
      </c>
      <c r="H164" s="22" t="s">
        <v>550</v>
      </c>
      <c r="I164" s="22">
        <v>3</v>
      </c>
    </row>
    <row r="165" spans="1:9" ht="71.25">
      <c r="A165" s="22" t="s">
        <v>62</v>
      </c>
      <c r="B165" s="22" t="s">
        <v>62</v>
      </c>
      <c r="C165" s="22" t="s">
        <v>62</v>
      </c>
      <c r="D165" s="22" t="s">
        <v>62</v>
      </c>
      <c r="E165" s="24" t="s">
        <v>62</v>
      </c>
      <c r="F165" s="24">
        <v>2500</v>
      </c>
      <c r="G165" s="22" t="s">
        <v>551</v>
      </c>
      <c r="H165" s="22" t="s">
        <v>548</v>
      </c>
      <c r="I165" s="22">
        <v>2</v>
      </c>
    </row>
    <row r="166" spans="1:9" ht="42.75">
      <c r="A166" s="22" t="s">
        <v>62</v>
      </c>
      <c r="B166" s="22" t="s">
        <v>62</v>
      </c>
      <c r="C166" s="22" t="s">
        <v>62</v>
      </c>
      <c r="D166" s="22" t="s">
        <v>62</v>
      </c>
      <c r="E166" s="24" t="s">
        <v>62</v>
      </c>
      <c r="F166" s="24">
        <v>1900</v>
      </c>
      <c r="G166" s="22" t="s">
        <v>379</v>
      </c>
      <c r="H166" s="22" t="s">
        <v>548</v>
      </c>
      <c r="I166" s="22">
        <v>1</v>
      </c>
    </row>
    <row r="167" spans="1:9" ht="156.75">
      <c r="A167" s="22">
        <v>28</v>
      </c>
      <c r="B167" s="22" t="s">
        <v>56</v>
      </c>
      <c r="C167" s="22" t="s">
        <v>225</v>
      </c>
      <c r="D167" s="22" t="s">
        <v>62</v>
      </c>
      <c r="E167" s="24">
        <v>25000</v>
      </c>
      <c r="F167" s="24">
        <v>432</v>
      </c>
      <c r="G167" s="22" t="s">
        <v>552</v>
      </c>
      <c r="H167" s="22" t="s">
        <v>489</v>
      </c>
      <c r="I167" s="22">
        <v>2</v>
      </c>
    </row>
    <row r="168" spans="1:9" ht="71.25">
      <c r="A168" s="22" t="s">
        <v>62</v>
      </c>
      <c r="B168" s="22" t="s">
        <v>62</v>
      </c>
      <c r="C168" s="22" t="s">
        <v>62</v>
      </c>
      <c r="D168" s="22" t="s">
        <v>62</v>
      </c>
      <c r="E168" s="24" t="s">
        <v>62</v>
      </c>
      <c r="F168" s="24">
        <v>6390</v>
      </c>
      <c r="G168" s="22" t="s">
        <v>553</v>
      </c>
      <c r="H168" s="22" t="s">
        <v>554</v>
      </c>
      <c r="I168" s="22">
        <v>4</v>
      </c>
    </row>
    <row r="169" spans="1:9" ht="57">
      <c r="A169" s="22" t="s">
        <v>62</v>
      </c>
      <c r="B169" s="22" t="s">
        <v>62</v>
      </c>
      <c r="C169" s="22" t="s">
        <v>62</v>
      </c>
      <c r="D169" s="22" t="s">
        <v>62</v>
      </c>
      <c r="E169" s="24" t="s">
        <v>62</v>
      </c>
      <c r="F169" s="24">
        <v>720</v>
      </c>
      <c r="G169" s="22" t="s">
        <v>555</v>
      </c>
      <c r="H169" s="22" t="s">
        <v>489</v>
      </c>
      <c r="I169" s="22">
        <v>1</v>
      </c>
    </row>
    <row r="170" spans="1:9" ht="28.5">
      <c r="A170" s="22" t="s">
        <v>62</v>
      </c>
      <c r="B170" s="22" t="s">
        <v>62</v>
      </c>
      <c r="C170" s="22" t="s">
        <v>62</v>
      </c>
      <c r="D170" s="22" t="s">
        <v>62</v>
      </c>
      <c r="E170" s="24" t="s">
        <v>62</v>
      </c>
      <c r="F170" s="24">
        <v>8500</v>
      </c>
      <c r="G170" s="22" t="s">
        <v>556</v>
      </c>
      <c r="H170" s="22" t="s">
        <v>489</v>
      </c>
      <c r="I170" s="22">
        <v>2</v>
      </c>
    </row>
    <row r="171" spans="1:9" ht="156.75">
      <c r="A171" s="22">
        <v>29</v>
      </c>
      <c r="B171" s="22" t="s">
        <v>56</v>
      </c>
      <c r="C171" s="22" t="s">
        <v>231</v>
      </c>
      <c r="D171" s="22" t="s">
        <v>62</v>
      </c>
      <c r="E171" s="24">
        <v>3000</v>
      </c>
      <c r="F171" s="24">
        <v>2150</v>
      </c>
      <c r="G171" s="22" t="s">
        <v>557</v>
      </c>
      <c r="H171" s="22" t="s">
        <v>558</v>
      </c>
      <c r="I171" s="22">
        <v>3</v>
      </c>
    </row>
    <row r="172" spans="1:9" ht="156.75">
      <c r="A172" s="22">
        <v>30</v>
      </c>
      <c r="B172" s="22" t="s">
        <v>56</v>
      </c>
      <c r="C172" s="22" t="s">
        <v>234</v>
      </c>
      <c r="D172" s="22" t="s">
        <v>62</v>
      </c>
      <c r="E172" s="24">
        <v>3000</v>
      </c>
      <c r="F172" s="24">
        <v>2160</v>
      </c>
      <c r="G172" s="22" t="s">
        <v>559</v>
      </c>
      <c r="H172" s="22" t="s">
        <v>442</v>
      </c>
      <c r="I172" s="22">
        <v>3</v>
      </c>
    </row>
    <row r="173" spans="1:9" ht="171">
      <c r="A173" s="22">
        <v>31</v>
      </c>
      <c r="B173" s="22" t="s">
        <v>57</v>
      </c>
      <c r="C173" s="22" t="s">
        <v>235</v>
      </c>
      <c r="D173" s="22" t="s">
        <v>62</v>
      </c>
      <c r="E173" s="24">
        <v>30000</v>
      </c>
      <c r="F173" s="24">
        <v>540</v>
      </c>
      <c r="G173" s="22" t="s">
        <v>560</v>
      </c>
      <c r="H173" s="22" t="s">
        <v>561</v>
      </c>
      <c r="I173" s="22">
        <v>3</v>
      </c>
    </row>
    <row r="174" spans="1:9" ht="71.25">
      <c r="A174" s="22" t="s">
        <v>62</v>
      </c>
      <c r="B174" s="22" t="s">
        <v>62</v>
      </c>
      <c r="C174" s="22" t="s">
        <v>62</v>
      </c>
      <c r="D174" s="22" t="s">
        <v>62</v>
      </c>
      <c r="E174" s="24" t="s">
        <v>62</v>
      </c>
      <c r="F174" s="24">
        <v>4000</v>
      </c>
      <c r="G174" s="22" t="s">
        <v>562</v>
      </c>
      <c r="H174" s="22" t="s">
        <v>563</v>
      </c>
      <c r="I174" s="22">
        <v>1</v>
      </c>
    </row>
    <row r="175" spans="1:9" ht="57">
      <c r="A175" s="22" t="s">
        <v>62</v>
      </c>
      <c r="B175" s="22" t="s">
        <v>62</v>
      </c>
      <c r="C175" s="22" t="s">
        <v>62</v>
      </c>
      <c r="D175" s="22" t="s">
        <v>62</v>
      </c>
      <c r="E175" s="24" t="s">
        <v>62</v>
      </c>
      <c r="F175" s="24">
        <v>562</v>
      </c>
      <c r="G175" s="22" t="s">
        <v>564</v>
      </c>
      <c r="H175" s="22" t="s">
        <v>565</v>
      </c>
      <c r="I175" s="22">
        <v>1</v>
      </c>
    </row>
    <row r="176" spans="1:9" ht="156.75">
      <c r="A176" s="22">
        <v>32</v>
      </c>
      <c r="B176" s="22" t="s">
        <v>58</v>
      </c>
      <c r="C176" s="22" t="s">
        <v>238</v>
      </c>
      <c r="D176" s="22" t="s">
        <v>62</v>
      </c>
      <c r="E176" s="24">
        <v>1500</v>
      </c>
      <c r="F176" s="24">
        <v>432</v>
      </c>
      <c r="G176" s="22" t="s">
        <v>566</v>
      </c>
      <c r="H176" s="22" t="s">
        <v>567</v>
      </c>
      <c r="I176" s="22">
        <v>2</v>
      </c>
    </row>
    <row r="177" spans="1:9" ht="156.75">
      <c r="A177" s="22">
        <v>33</v>
      </c>
      <c r="B177" s="22" t="s">
        <v>58</v>
      </c>
      <c r="C177" s="22" t="s">
        <v>240</v>
      </c>
      <c r="D177" s="22" t="s">
        <v>62</v>
      </c>
      <c r="E177" s="24">
        <v>1500</v>
      </c>
      <c r="F177" s="24">
        <v>432</v>
      </c>
      <c r="G177" s="22" t="s">
        <v>568</v>
      </c>
      <c r="H177" s="22" t="s">
        <v>567</v>
      </c>
      <c r="I177" s="22">
        <v>2</v>
      </c>
    </row>
    <row r="178" spans="1:9" ht="14.25">
      <c r="A178" s="22" t="s">
        <v>62</v>
      </c>
      <c r="B178" s="22" t="s">
        <v>62</v>
      </c>
      <c r="C178" s="22" t="s">
        <v>62</v>
      </c>
      <c r="D178" s="22" t="s">
        <v>62</v>
      </c>
      <c r="E178" s="24" t="s">
        <v>62</v>
      </c>
      <c r="F178" s="24">
        <v>450</v>
      </c>
      <c r="G178" s="22" t="s">
        <v>569</v>
      </c>
      <c r="H178" s="22" t="s">
        <v>567</v>
      </c>
      <c r="I178" s="22">
        <v>2</v>
      </c>
    </row>
    <row r="179" spans="1:9" ht="156.75">
      <c r="A179" s="22">
        <v>34</v>
      </c>
      <c r="B179" s="22" t="s">
        <v>58</v>
      </c>
      <c r="C179" s="22" t="s">
        <v>243</v>
      </c>
      <c r="D179" s="22" t="s">
        <v>62</v>
      </c>
      <c r="E179" s="24">
        <v>20000</v>
      </c>
      <c r="F179" s="24">
        <v>432</v>
      </c>
      <c r="G179" s="22" t="s">
        <v>570</v>
      </c>
      <c r="H179" s="22" t="s">
        <v>382</v>
      </c>
      <c r="I179" s="22">
        <v>5</v>
      </c>
    </row>
    <row r="180" spans="1:9" ht="156.75">
      <c r="A180" s="22">
        <v>35</v>
      </c>
      <c r="B180" s="22" t="s">
        <v>59</v>
      </c>
      <c r="C180" s="22" t="s">
        <v>245</v>
      </c>
      <c r="D180" s="22" t="s">
        <v>62</v>
      </c>
      <c r="E180" s="24">
        <v>50000</v>
      </c>
      <c r="F180" s="24">
        <v>5000</v>
      </c>
      <c r="G180" s="22" t="s">
        <v>571</v>
      </c>
      <c r="H180" s="22" t="s">
        <v>572</v>
      </c>
      <c r="I180" s="22">
        <v>2</v>
      </c>
    </row>
    <row r="181" spans="1:9" ht="28.5">
      <c r="A181" s="22" t="s">
        <v>62</v>
      </c>
      <c r="B181" s="22" t="s">
        <v>62</v>
      </c>
      <c r="C181" s="22" t="s">
        <v>62</v>
      </c>
      <c r="D181" s="22" t="s">
        <v>62</v>
      </c>
      <c r="E181" s="24" t="s">
        <v>62</v>
      </c>
      <c r="F181" s="24">
        <v>720</v>
      </c>
      <c r="G181" s="22" t="s">
        <v>573</v>
      </c>
      <c r="H181" s="22" t="s">
        <v>574</v>
      </c>
      <c r="I181" s="22">
        <v>5</v>
      </c>
    </row>
    <row r="182" spans="1:9" ht="42.75">
      <c r="A182" s="22" t="s">
        <v>62</v>
      </c>
      <c r="B182" s="22" t="s">
        <v>62</v>
      </c>
      <c r="C182" s="22" t="s">
        <v>62</v>
      </c>
      <c r="D182" s="22" t="s">
        <v>62</v>
      </c>
      <c r="E182" s="24" t="s">
        <v>62</v>
      </c>
      <c r="F182" s="24">
        <v>2000</v>
      </c>
      <c r="G182" s="22" t="s">
        <v>575</v>
      </c>
      <c r="H182" s="22" t="s">
        <v>449</v>
      </c>
      <c r="I182" s="22">
        <v>3</v>
      </c>
    </row>
    <row r="183" spans="1:9" ht="28.5">
      <c r="A183" s="22" t="s">
        <v>62</v>
      </c>
      <c r="B183" s="22" t="s">
        <v>62</v>
      </c>
      <c r="C183" s="22" t="s">
        <v>62</v>
      </c>
      <c r="D183" s="22" t="s">
        <v>62</v>
      </c>
      <c r="E183" s="24" t="s">
        <v>62</v>
      </c>
      <c r="F183" s="24">
        <v>1600</v>
      </c>
      <c r="G183" s="22" t="s">
        <v>576</v>
      </c>
      <c r="H183" s="22" t="s">
        <v>449</v>
      </c>
      <c r="I183" s="22">
        <v>3</v>
      </c>
    </row>
    <row r="184" spans="1:9" ht="156.75">
      <c r="A184" s="22">
        <v>36</v>
      </c>
      <c r="B184" s="22" t="s">
        <v>59</v>
      </c>
      <c r="C184" s="22" t="s">
        <v>250</v>
      </c>
      <c r="D184" s="22" t="s">
        <v>62</v>
      </c>
      <c r="E184" s="24">
        <v>150000</v>
      </c>
      <c r="F184" s="24">
        <v>20840</v>
      </c>
      <c r="G184" s="22" t="s">
        <v>379</v>
      </c>
      <c r="H184" s="22" t="s">
        <v>577</v>
      </c>
      <c r="I184" s="22">
        <v>2</v>
      </c>
    </row>
    <row r="185" spans="1:9" ht="28.5">
      <c r="A185" s="22" t="s">
        <v>62</v>
      </c>
      <c r="B185" s="22" t="s">
        <v>62</v>
      </c>
      <c r="C185" s="22" t="s">
        <v>62</v>
      </c>
      <c r="D185" s="22" t="s">
        <v>62</v>
      </c>
      <c r="E185" s="24" t="s">
        <v>62</v>
      </c>
      <c r="F185" s="24">
        <v>2500</v>
      </c>
      <c r="G185" s="22" t="s">
        <v>578</v>
      </c>
      <c r="H185" s="22" t="s">
        <v>579</v>
      </c>
      <c r="I185" s="22">
        <v>1</v>
      </c>
    </row>
    <row r="186" spans="1:9" ht="28.5">
      <c r="A186" s="22" t="s">
        <v>62</v>
      </c>
      <c r="B186" s="22" t="s">
        <v>62</v>
      </c>
      <c r="C186" s="22" t="s">
        <v>62</v>
      </c>
      <c r="D186" s="22" t="s">
        <v>62</v>
      </c>
      <c r="E186" s="24" t="s">
        <v>62</v>
      </c>
      <c r="F186" s="24">
        <v>686</v>
      </c>
      <c r="G186" s="22" t="s">
        <v>375</v>
      </c>
      <c r="H186" s="22" t="s">
        <v>577</v>
      </c>
      <c r="I186" s="22">
        <v>2</v>
      </c>
    </row>
    <row r="187" spans="1:9" ht="28.5">
      <c r="A187" s="22" t="s">
        <v>62</v>
      </c>
      <c r="B187" s="22" t="s">
        <v>62</v>
      </c>
      <c r="C187" s="22" t="s">
        <v>62</v>
      </c>
      <c r="D187" s="22" t="s">
        <v>62</v>
      </c>
      <c r="E187" s="24" t="s">
        <v>62</v>
      </c>
      <c r="F187" s="24">
        <v>2062</v>
      </c>
      <c r="G187" s="22" t="s">
        <v>375</v>
      </c>
      <c r="H187" s="22" t="s">
        <v>516</v>
      </c>
      <c r="I187" s="22">
        <v>5</v>
      </c>
    </row>
    <row r="188" spans="1:9" ht="42.75">
      <c r="A188" s="22" t="s">
        <v>62</v>
      </c>
      <c r="B188" s="22" t="s">
        <v>62</v>
      </c>
      <c r="C188" s="22" t="s">
        <v>62</v>
      </c>
      <c r="D188" s="22" t="s">
        <v>62</v>
      </c>
      <c r="E188" s="24" t="s">
        <v>62</v>
      </c>
      <c r="F188" s="24">
        <v>3480</v>
      </c>
      <c r="G188" s="22" t="s">
        <v>379</v>
      </c>
      <c r="H188" s="22" t="s">
        <v>580</v>
      </c>
      <c r="I188" s="22">
        <v>5</v>
      </c>
    </row>
    <row r="189" spans="1:9" ht="28.5">
      <c r="A189" s="22" t="s">
        <v>62</v>
      </c>
      <c r="B189" s="22" t="s">
        <v>62</v>
      </c>
      <c r="C189" s="22" t="s">
        <v>62</v>
      </c>
      <c r="D189" s="22" t="s">
        <v>62</v>
      </c>
      <c r="E189" s="24" t="s">
        <v>62</v>
      </c>
      <c r="F189" s="24">
        <v>630</v>
      </c>
      <c r="G189" s="22" t="s">
        <v>448</v>
      </c>
      <c r="H189" s="22" t="s">
        <v>581</v>
      </c>
      <c r="I189" s="22">
        <v>5</v>
      </c>
    </row>
    <row r="190" spans="1:9" ht="57">
      <c r="A190" s="22" t="s">
        <v>62</v>
      </c>
      <c r="B190" s="22" t="s">
        <v>62</v>
      </c>
      <c r="C190" s="22" t="s">
        <v>62</v>
      </c>
      <c r="D190" s="22" t="s">
        <v>62</v>
      </c>
      <c r="E190" s="24" t="s">
        <v>62</v>
      </c>
      <c r="F190" s="24">
        <v>6000</v>
      </c>
      <c r="G190" s="22" t="s">
        <v>582</v>
      </c>
      <c r="H190" s="22" t="s">
        <v>581</v>
      </c>
      <c r="I190" s="22">
        <v>5</v>
      </c>
    </row>
    <row r="191" spans="1:9" ht="57">
      <c r="A191" s="22" t="s">
        <v>62</v>
      </c>
      <c r="B191" s="22" t="s">
        <v>62</v>
      </c>
      <c r="C191" s="22" t="s">
        <v>62</v>
      </c>
      <c r="D191" s="22" t="s">
        <v>62</v>
      </c>
      <c r="E191" s="24" t="s">
        <v>62</v>
      </c>
      <c r="F191" s="24">
        <v>3000</v>
      </c>
      <c r="G191" s="22" t="s">
        <v>583</v>
      </c>
      <c r="H191" s="22" t="s">
        <v>581</v>
      </c>
      <c r="I191" s="22">
        <v>5</v>
      </c>
    </row>
    <row r="192" spans="1:9" ht="42.75">
      <c r="A192" s="22" t="s">
        <v>62</v>
      </c>
      <c r="B192" s="22" t="s">
        <v>62</v>
      </c>
      <c r="C192" s="22" t="s">
        <v>62</v>
      </c>
      <c r="D192" s="22" t="s">
        <v>62</v>
      </c>
      <c r="E192" s="24" t="s">
        <v>62</v>
      </c>
      <c r="F192" s="24">
        <v>450</v>
      </c>
      <c r="G192" s="22" t="s">
        <v>441</v>
      </c>
      <c r="H192" s="22" t="s">
        <v>584</v>
      </c>
      <c r="I192" s="22">
        <v>2</v>
      </c>
    </row>
    <row r="193" spans="1:9" ht="28.5">
      <c r="A193" s="22" t="s">
        <v>62</v>
      </c>
      <c r="B193" s="22" t="s">
        <v>62</v>
      </c>
      <c r="C193" s="22" t="s">
        <v>62</v>
      </c>
      <c r="D193" s="22" t="s">
        <v>62</v>
      </c>
      <c r="E193" s="24" t="s">
        <v>62</v>
      </c>
      <c r="F193" s="24">
        <v>600</v>
      </c>
      <c r="G193" s="22" t="s">
        <v>448</v>
      </c>
      <c r="H193" s="22" t="s">
        <v>584</v>
      </c>
      <c r="I193" s="22">
        <v>3</v>
      </c>
    </row>
    <row r="194" spans="1:9" ht="28.5">
      <c r="A194" s="22" t="s">
        <v>62</v>
      </c>
      <c r="B194" s="22" t="s">
        <v>62</v>
      </c>
      <c r="C194" s="22" t="s">
        <v>62</v>
      </c>
      <c r="D194" s="22" t="s">
        <v>62</v>
      </c>
      <c r="E194" s="24" t="s">
        <v>62</v>
      </c>
      <c r="F194" s="24">
        <v>730</v>
      </c>
      <c r="G194" s="22" t="s">
        <v>448</v>
      </c>
      <c r="H194" s="22" t="s">
        <v>585</v>
      </c>
      <c r="I194" s="22">
        <v>5</v>
      </c>
    </row>
    <row r="195" spans="1:9" ht="285">
      <c r="A195" s="22">
        <v>37</v>
      </c>
      <c r="B195" s="22" t="s">
        <v>60</v>
      </c>
      <c r="C195" s="22" t="s">
        <v>262</v>
      </c>
      <c r="D195" s="22" t="s">
        <v>62</v>
      </c>
      <c r="E195" s="24">
        <v>530000</v>
      </c>
      <c r="F195" s="24">
        <v>6000</v>
      </c>
      <c r="G195" s="22" t="s">
        <v>586</v>
      </c>
      <c r="H195" s="22" t="s">
        <v>587</v>
      </c>
      <c r="I195" s="22">
        <v>1</v>
      </c>
    </row>
    <row r="196" spans="1:9" ht="14.25">
      <c r="A196" s="22" t="s">
        <v>62</v>
      </c>
      <c r="B196" s="22" t="s">
        <v>62</v>
      </c>
      <c r="C196" s="22" t="s">
        <v>62</v>
      </c>
      <c r="D196" s="22" t="s">
        <v>62</v>
      </c>
      <c r="E196" s="24" t="s">
        <v>62</v>
      </c>
      <c r="F196" s="24">
        <v>3000</v>
      </c>
      <c r="G196" s="22" t="s">
        <v>588</v>
      </c>
      <c r="H196" s="22" t="s">
        <v>587</v>
      </c>
      <c r="I196" s="22">
        <v>1</v>
      </c>
    </row>
    <row r="197" spans="1:9" ht="14.25">
      <c r="A197" s="22" t="s">
        <v>62</v>
      </c>
      <c r="B197" s="22" t="s">
        <v>62</v>
      </c>
      <c r="C197" s="22" t="s">
        <v>62</v>
      </c>
      <c r="D197" s="22" t="s">
        <v>62</v>
      </c>
      <c r="E197" s="24" t="s">
        <v>62</v>
      </c>
      <c r="F197" s="24">
        <v>5400</v>
      </c>
      <c r="G197" s="22" t="s">
        <v>589</v>
      </c>
      <c r="H197" s="22" t="s">
        <v>587</v>
      </c>
      <c r="I197" s="22">
        <v>1</v>
      </c>
    </row>
    <row r="198" spans="1:9" ht="14.25">
      <c r="A198" s="22" t="s">
        <v>62</v>
      </c>
      <c r="B198" s="22" t="s">
        <v>62</v>
      </c>
      <c r="C198" s="22" t="s">
        <v>62</v>
      </c>
      <c r="D198" s="22" t="s">
        <v>62</v>
      </c>
      <c r="E198" s="24" t="s">
        <v>62</v>
      </c>
      <c r="F198" s="24">
        <v>1500</v>
      </c>
      <c r="G198" s="22" t="s">
        <v>590</v>
      </c>
      <c r="H198" s="22" t="s">
        <v>591</v>
      </c>
      <c r="I198" s="22">
        <v>1</v>
      </c>
    </row>
    <row r="199" spans="1:9" ht="14.25">
      <c r="A199" s="22" t="s">
        <v>62</v>
      </c>
      <c r="B199" s="22" t="s">
        <v>62</v>
      </c>
      <c r="C199" s="22" t="s">
        <v>62</v>
      </c>
      <c r="D199" s="22" t="s">
        <v>62</v>
      </c>
      <c r="E199" s="24" t="s">
        <v>62</v>
      </c>
      <c r="F199" s="24">
        <v>2248</v>
      </c>
      <c r="G199" s="22" t="s">
        <v>592</v>
      </c>
      <c r="H199" s="22" t="s">
        <v>591</v>
      </c>
      <c r="I199" s="22">
        <v>1</v>
      </c>
    </row>
    <row r="200" spans="1:9" ht="14.25">
      <c r="A200" s="22" t="s">
        <v>62</v>
      </c>
      <c r="B200" s="22" t="s">
        <v>62</v>
      </c>
      <c r="C200" s="22" t="s">
        <v>62</v>
      </c>
      <c r="D200" s="22" t="s">
        <v>62</v>
      </c>
      <c r="E200" s="24" t="s">
        <v>62</v>
      </c>
      <c r="F200" s="24">
        <v>968</v>
      </c>
      <c r="G200" s="22" t="s">
        <v>366</v>
      </c>
      <c r="H200" s="22" t="s">
        <v>593</v>
      </c>
      <c r="I200" s="22">
        <v>1</v>
      </c>
    </row>
    <row r="201" spans="1:9" ht="14.25">
      <c r="A201" s="22" t="s">
        <v>62</v>
      </c>
      <c r="B201" s="22" t="s">
        <v>62</v>
      </c>
      <c r="C201" s="22" t="s">
        <v>62</v>
      </c>
      <c r="D201" s="22" t="s">
        <v>62</v>
      </c>
      <c r="E201" s="24" t="s">
        <v>62</v>
      </c>
      <c r="F201" s="24">
        <v>2570</v>
      </c>
      <c r="G201" s="22" t="s">
        <v>594</v>
      </c>
      <c r="H201" s="22" t="s">
        <v>595</v>
      </c>
      <c r="I201" s="22">
        <v>1</v>
      </c>
    </row>
    <row r="202" spans="1:9" ht="14.25">
      <c r="A202" s="22" t="s">
        <v>62</v>
      </c>
      <c r="B202" s="22" t="s">
        <v>62</v>
      </c>
      <c r="C202" s="22" t="s">
        <v>62</v>
      </c>
      <c r="D202" s="22" t="s">
        <v>62</v>
      </c>
      <c r="E202" s="24" t="s">
        <v>62</v>
      </c>
      <c r="F202" s="24">
        <v>7080</v>
      </c>
      <c r="G202" s="22" t="s">
        <v>596</v>
      </c>
      <c r="H202" s="22" t="s">
        <v>597</v>
      </c>
      <c r="I202" s="22">
        <v>1</v>
      </c>
    </row>
    <row r="203" spans="1:9" ht="14.25">
      <c r="A203" s="22" t="s">
        <v>62</v>
      </c>
      <c r="B203" s="22" t="s">
        <v>62</v>
      </c>
      <c r="C203" s="22" t="s">
        <v>62</v>
      </c>
      <c r="D203" s="22" t="s">
        <v>62</v>
      </c>
      <c r="E203" s="24" t="s">
        <v>62</v>
      </c>
      <c r="F203" s="24">
        <v>92500</v>
      </c>
      <c r="G203" s="22" t="s">
        <v>598</v>
      </c>
      <c r="H203" s="22" t="s">
        <v>469</v>
      </c>
      <c r="I203" s="22">
        <v>1</v>
      </c>
    </row>
    <row r="204" spans="1:9" ht="14.25">
      <c r="A204" s="22" t="s">
        <v>62</v>
      </c>
      <c r="B204" s="22" t="s">
        <v>62</v>
      </c>
      <c r="C204" s="22" t="s">
        <v>62</v>
      </c>
      <c r="D204" s="22" t="s">
        <v>62</v>
      </c>
      <c r="E204" s="24" t="s">
        <v>62</v>
      </c>
      <c r="F204" s="24">
        <v>3000</v>
      </c>
      <c r="G204" s="22" t="s">
        <v>599</v>
      </c>
      <c r="H204" s="22" t="s">
        <v>600</v>
      </c>
      <c r="I204" s="22">
        <v>1</v>
      </c>
    </row>
    <row r="205" spans="1:9" ht="14.25">
      <c r="A205" s="22" t="s">
        <v>62</v>
      </c>
      <c r="B205" s="22" t="s">
        <v>62</v>
      </c>
      <c r="C205" s="22" t="s">
        <v>62</v>
      </c>
      <c r="D205" s="22" t="s">
        <v>62</v>
      </c>
      <c r="E205" s="24" t="s">
        <v>62</v>
      </c>
      <c r="F205" s="24">
        <v>3900</v>
      </c>
      <c r="G205" s="22" t="s">
        <v>601</v>
      </c>
      <c r="H205" s="22" t="s">
        <v>600</v>
      </c>
      <c r="I205" s="22">
        <v>1</v>
      </c>
    </row>
    <row r="206" spans="1:9" ht="14.25">
      <c r="A206" s="22" t="s">
        <v>62</v>
      </c>
      <c r="B206" s="22" t="s">
        <v>62</v>
      </c>
      <c r="C206" s="22" t="s">
        <v>62</v>
      </c>
      <c r="D206" s="22" t="s">
        <v>62</v>
      </c>
      <c r="E206" s="24" t="s">
        <v>62</v>
      </c>
      <c r="F206" s="24">
        <v>7768</v>
      </c>
      <c r="G206" s="22" t="s">
        <v>602</v>
      </c>
      <c r="H206" s="22" t="s">
        <v>603</v>
      </c>
      <c r="I206" s="22">
        <v>1</v>
      </c>
    </row>
    <row r="207" spans="1:9" ht="14.25">
      <c r="A207" s="22" t="s">
        <v>62</v>
      </c>
      <c r="B207" s="22" t="s">
        <v>62</v>
      </c>
      <c r="C207" s="22" t="s">
        <v>62</v>
      </c>
      <c r="D207" s="22" t="s">
        <v>62</v>
      </c>
      <c r="E207" s="24" t="s">
        <v>62</v>
      </c>
      <c r="F207" s="24">
        <v>4704</v>
      </c>
      <c r="G207" s="22" t="s">
        <v>604</v>
      </c>
      <c r="H207" s="22" t="s">
        <v>603</v>
      </c>
      <c r="I207" s="22">
        <v>1</v>
      </c>
    </row>
    <row r="208" spans="1:9" ht="14.25">
      <c r="A208" s="22" t="s">
        <v>62</v>
      </c>
      <c r="B208" s="22" t="s">
        <v>62</v>
      </c>
      <c r="C208" s="22" t="s">
        <v>62</v>
      </c>
      <c r="D208" s="22" t="s">
        <v>62</v>
      </c>
      <c r="E208" s="24" t="s">
        <v>62</v>
      </c>
      <c r="F208" s="24">
        <v>9376</v>
      </c>
      <c r="G208" s="22" t="s">
        <v>605</v>
      </c>
      <c r="H208" s="22" t="s">
        <v>392</v>
      </c>
      <c r="I208" s="22">
        <v>1</v>
      </c>
    </row>
    <row r="209" spans="1:9" ht="14.25">
      <c r="A209" s="22" t="s">
        <v>62</v>
      </c>
      <c r="B209" s="22" t="s">
        <v>62</v>
      </c>
      <c r="C209" s="22" t="s">
        <v>62</v>
      </c>
      <c r="D209" s="22" t="s">
        <v>62</v>
      </c>
      <c r="E209" s="24" t="s">
        <v>62</v>
      </c>
      <c r="F209" s="24">
        <v>7840</v>
      </c>
      <c r="G209" s="22" t="s">
        <v>606</v>
      </c>
      <c r="H209" s="22" t="s">
        <v>394</v>
      </c>
      <c r="I209" s="22">
        <v>1</v>
      </c>
    </row>
    <row r="210" spans="1:9" ht="14.25">
      <c r="A210" s="22" t="s">
        <v>62</v>
      </c>
      <c r="B210" s="22" t="s">
        <v>62</v>
      </c>
      <c r="C210" s="22" t="s">
        <v>62</v>
      </c>
      <c r="D210" s="22" t="s">
        <v>62</v>
      </c>
      <c r="E210" s="24" t="s">
        <v>62</v>
      </c>
      <c r="F210" s="24">
        <v>29500</v>
      </c>
      <c r="G210" s="22" t="s">
        <v>607</v>
      </c>
      <c r="H210" s="22" t="s">
        <v>482</v>
      </c>
      <c r="I210" s="22">
        <v>1</v>
      </c>
    </row>
    <row r="211" spans="1:9" ht="14.25">
      <c r="A211" s="22" t="s">
        <v>62</v>
      </c>
      <c r="B211" s="22" t="s">
        <v>62</v>
      </c>
      <c r="C211" s="22" t="s">
        <v>62</v>
      </c>
      <c r="D211" s="22" t="s">
        <v>62</v>
      </c>
      <c r="E211" s="24" t="s">
        <v>62</v>
      </c>
      <c r="F211" s="24">
        <v>7840</v>
      </c>
      <c r="G211" s="22" t="s">
        <v>608</v>
      </c>
      <c r="H211" s="22" t="s">
        <v>396</v>
      </c>
      <c r="I211" s="22">
        <v>1</v>
      </c>
    </row>
    <row r="212" spans="1:9" ht="14.25">
      <c r="A212" s="22" t="s">
        <v>62</v>
      </c>
      <c r="B212" s="22" t="s">
        <v>62</v>
      </c>
      <c r="C212" s="22" t="s">
        <v>62</v>
      </c>
      <c r="D212" s="22" t="s">
        <v>62</v>
      </c>
      <c r="E212" s="24" t="s">
        <v>62</v>
      </c>
      <c r="F212" s="24">
        <v>1264</v>
      </c>
      <c r="G212" s="22" t="s">
        <v>609</v>
      </c>
      <c r="H212" s="22" t="s">
        <v>610</v>
      </c>
      <c r="I212" s="22">
        <v>1</v>
      </c>
    </row>
    <row r="213" spans="1:9" ht="14.25">
      <c r="A213" s="22" t="s">
        <v>62</v>
      </c>
      <c r="B213" s="22" t="s">
        <v>62</v>
      </c>
      <c r="C213" s="22" t="s">
        <v>62</v>
      </c>
      <c r="D213" s="22" t="s">
        <v>62</v>
      </c>
      <c r="E213" s="24" t="s">
        <v>62</v>
      </c>
      <c r="F213" s="24">
        <v>3900</v>
      </c>
      <c r="G213" s="22" t="s">
        <v>611</v>
      </c>
      <c r="H213" s="22" t="s">
        <v>610</v>
      </c>
      <c r="I213" s="22">
        <v>1</v>
      </c>
    </row>
    <row r="214" spans="1:9" ht="14.25">
      <c r="A214" s="22" t="s">
        <v>62</v>
      </c>
      <c r="B214" s="22" t="s">
        <v>62</v>
      </c>
      <c r="C214" s="22" t="s">
        <v>62</v>
      </c>
      <c r="D214" s="22" t="s">
        <v>62</v>
      </c>
      <c r="E214" s="24" t="s">
        <v>62</v>
      </c>
      <c r="F214" s="24">
        <v>7840</v>
      </c>
      <c r="G214" s="22" t="s">
        <v>612</v>
      </c>
      <c r="H214" s="22" t="s">
        <v>398</v>
      </c>
      <c r="I214" s="22">
        <v>1</v>
      </c>
    </row>
    <row r="215" spans="1:9" ht="14.25">
      <c r="A215" s="22" t="s">
        <v>62</v>
      </c>
      <c r="B215" s="22" t="s">
        <v>62</v>
      </c>
      <c r="C215" s="22" t="s">
        <v>62</v>
      </c>
      <c r="D215" s="22" t="s">
        <v>62</v>
      </c>
      <c r="E215" s="24" t="s">
        <v>62</v>
      </c>
      <c r="F215" s="24">
        <v>3900</v>
      </c>
      <c r="G215" s="22" t="s">
        <v>613</v>
      </c>
      <c r="H215" s="22" t="s">
        <v>398</v>
      </c>
      <c r="I215" s="22">
        <v>1</v>
      </c>
    </row>
    <row r="216" spans="1:9" ht="14.25">
      <c r="A216" s="22" t="s">
        <v>62</v>
      </c>
      <c r="B216" s="22" t="s">
        <v>62</v>
      </c>
      <c r="C216" s="22" t="s">
        <v>62</v>
      </c>
      <c r="D216" s="22" t="s">
        <v>62</v>
      </c>
      <c r="E216" s="24" t="s">
        <v>62</v>
      </c>
      <c r="F216" s="24">
        <v>8500</v>
      </c>
      <c r="G216" s="22" t="s">
        <v>614</v>
      </c>
      <c r="H216" s="22" t="s">
        <v>398</v>
      </c>
      <c r="I216" s="22">
        <v>1</v>
      </c>
    </row>
    <row r="217" spans="1:9" ht="14.25">
      <c r="A217" s="22" t="s">
        <v>62</v>
      </c>
      <c r="B217" s="22" t="s">
        <v>62</v>
      </c>
      <c r="C217" s="22" t="s">
        <v>62</v>
      </c>
      <c r="D217" s="22" t="s">
        <v>62</v>
      </c>
      <c r="E217" s="24" t="s">
        <v>62</v>
      </c>
      <c r="F217" s="24">
        <v>5031</v>
      </c>
      <c r="G217" s="22" t="s">
        <v>615</v>
      </c>
      <c r="H217" s="22" t="s">
        <v>616</v>
      </c>
      <c r="I217" s="22">
        <v>1</v>
      </c>
    </row>
    <row r="218" spans="1:9" ht="14.25">
      <c r="A218" s="22" t="s">
        <v>62</v>
      </c>
      <c r="B218" s="22" t="s">
        <v>62</v>
      </c>
      <c r="C218" s="22" t="s">
        <v>62</v>
      </c>
      <c r="D218" s="22" t="s">
        <v>62</v>
      </c>
      <c r="E218" s="24" t="s">
        <v>62</v>
      </c>
      <c r="F218" s="24">
        <v>9800</v>
      </c>
      <c r="G218" s="22" t="s">
        <v>617</v>
      </c>
      <c r="H218" s="22" t="s">
        <v>400</v>
      </c>
      <c r="I218" s="22">
        <v>1</v>
      </c>
    </row>
    <row r="219" spans="1:9" ht="14.25">
      <c r="A219" s="22" t="s">
        <v>62</v>
      </c>
      <c r="B219" s="22" t="s">
        <v>62</v>
      </c>
      <c r="C219" s="22" t="s">
        <v>62</v>
      </c>
      <c r="D219" s="22" t="s">
        <v>62</v>
      </c>
      <c r="E219" s="24" t="s">
        <v>62</v>
      </c>
      <c r="F219" s="24">
        <v>1080</v>
      </c>
      <c r="G219" s="22" t="s">
        <v>618</v>
      </c>
      <c r="H219" s="22" t="s">
        <v>619</v>
      </c>
      <c r="I219" s="22">
        <v>1</v>
      </c>
    </row>
    <row r="220" spans="1:9" ht="14.25">
      <c r="A220" s="22" t="s">
        <v>62</v>
      </c>
      <c r="B220" s="22" t="s">
        <v>62</v>
      </c>
      <c r="C220" s="22" t="s">
        <v>62</v>
      </c>
      <c r="D220" s="22" t="s">
        <v>62</v>
      </c>
      <c r="E220" s="24" t="s">
        <v>62</v>
      </c>
      <c r="F220" s="24">
        <v>7840</v>
      </c>
      <c r="G220" s="22" t="s">
        <v>620</v>
      </c>
      <c r="H220" s="22" t="s">
        <v>621</v>
      </c>
      <c r="I220" s="22">
        <v>1</v>
      </c>
    </row>
    <row r="221" spans="1:9" ht="14.25">
      <c r="A221" s="22" t="s">
        <v>62</v>
      </c>
      <c r="B221" s="22" t="s">
        <v>62</v>
      </c>
      <c r="C221" s="22" t="s">
        <v>62</v>
      </c>
      <c r="D221" s="22" t="s">
        <v>62</v>
      </c>
      <c r="E221" s="24" t="s">
        <v>62</v>
      </c>
      <c r="F221" s="24">
        <v>7800</v>
      </c>
      <c r="G221" s="22" t="s">
        <v>622</v>
      </c>
      <c r="H221" s="22" t="s">
        <v>623</v>
      </c>
      <c r="I221" s="22">
        <v>1</v>
      </c>
    </row>
    <row r="222" spans="1:9" ht="14.25">
      <c r="A222" s="22" t="s">
        <v>62</v>
      </c>
      <c r="B222" s="22" t="s">
        <v>62</v>
      </c>
      <c r="C222" s="22" t="s">
        <v>62</v>
      </c>
      <c r="D222" s="22" t="s">
        <v>62</v>
      </c>
      <c r="E222" s="24" t="s">
        <v>62</v>
      </c>
      <c r="F222" s="24">
        <v>11820</v>
      </c>
      <c r="G222" s="22" t="s">
        <v>624</v>
      </c>
      <c r="H222" s="22" t="s">
        <v>513</v>
      </c>
      <c r="I222" s="22">
        <v>1</v>
      </c>
    </row>
    <row r="223" spans="1:9" ht="285">
      <c r="A223" s="22">
        <v>38</v>
      </c>
      <c r="B223" s="22" t="s">
        <v>60</v>
      </c>
      <c r="C223" s="22" t="s">
        <v>265</v>
      </c>
      <c r="D223" s="22" t="s">
        <v>62</v>
      </c>
      <c r="E223" s="24">
        <v>1000</v>
      </c>
      <c r="F223" s="24">
        <v>540</v>
      </c>
      <c r="G223" s="22" t="s">
        <v>371</v>
      </c>
      <c r="H223" s="22" t="s">
        <v>625</v>
      </c>
      <c r="I223" s="22">
        <v>3</v>
      </c>
    </row>
    <row r="224" spans="1:9" ht="28.5">
      <c r="A224" s="22" t="s">
        <v>62</v>
      </c>
      <c r="B224" s="22" t="s">
        <v>62</v>
      </c>
      <c r="C224" s="22" t="s">
        <v>62</v>
      </c>
      <c r="D224" s="22" t="s">
        <v>62</v>
      </c>
      <c r="E224" s="24" t="s">
        <v>62</v>
      </c>
      <c r="F224" s="24">
        <v>460</v>
      </c>
      <c r="G224" s="22" t="s">
        <v>371</v>
      </c>
      <c r="H224" s="22" t="s">
        <v>626</v>
      </c>
      <c r="I224" s="22">
        <v>4</v>
      </c>
    </row>
    <row r="225" spans="1:9" ht="285">
      <c r="A225" s="22">
        <v>39</v>
      </c>
      <c r="B225" s="22" t="s">
        <v>60</v>
      </c>
      <c r="C225" s="22" t="s">
        <v>268</v>
      </c>
      <c r="D225" s="22" t="s">
        <v>62</v>
      </c>
      <c r="E225" s="24">
        <v>280000</v>
      </c>
      <c r="F225" s="24">
        <v>280000</v>
      </c>
      <c r="G225" s="22" t="s">
        <v>627</v>
      </c>
      <c r="H225" s="22" t="s">
        <v>628</v>
      </c>
      <c r="I225" s="22">
        <v>180</v>
      </c>
    </row>
    <row r="226" spans="1:9" ht="285">
      <c r="A226" s="22">
        <v>40</v>
      </c>
      <c r="B226" s="22" t="s">
        <v>60</v>
      </c>
      <c r="C226" s="22" t="s">
        <v>271</v>
      </c>
      <c r="D226" s="22" t="s">
        <v>62</v>
      </c>
      <c r="E226" s="24">
        <v>29000</v>
      </c>
      <c r="F226" s="24">
        <v>29000</v>
      </c>
      <c r="G226" s="22" t="s">
        <v>629</v>
      </c>
      <c r="H226" s="22" t="s">
        <v>630</v>
      </c>
      <c r="I226" s="22">
        <v>5</v>
      </c>
    </row>
    <row r="227" spans="1:9" ht="285">
      <c r="A227" s="22">
        <v>41</v>
      </c>
      <c r="B227" s="22" t="s">
        <v>60</v>
      </c>
      <c r="C227" s="22" t="s">
        <v>274</v>
      </c>
      <c r="D227" s="22" t="s">
        <v>62</v>
      </c>
      <c r="E227" s="24">
        <v>16000</v>
      </c>
      <c r="F227" s="24">
        <v>16000</v>
      </c>
      <c r="G227" s="22" t="s">
        <v>631</v>
      </c>
      <c r="H227" s="22" t="s">
        <v>632</v>
      </c>
      <c r="I227" s="22">
        <v>7</v>
      </c>
    </row>
    <row r="228" spans="1:9" ht="285">
      <c r="A228" s="22">
        <v>42</v>
      </c>
      <c r="B228" s="22" t="s">
        <v>60</v>
      </c>
      <c r="C228" s="22" t="s">
        <v>274</v>
      </c>
      <c r="D228" s="22" t="s">
        <v>62</v>
      </c>
      <c r="E228" s="24">
        <v>16000</v>
      </c>
      <c r="F228" s="24">
        <v>16000</v>
      </c>
      <c r="G228" s="22" t="s">
        <v>629</v>
      </c>
      <c r="H228" s="22" t="s">
        <v>630</v>
      </c>
      <c r="I228" s="22">
        <v>5</v>
      </c>
    </row>
    <row r="229" spans="1:9" ht="285">
      <c r="A229" s="22">
        <v>43</v>
      </c>
      <c r="B229" s="22" t="s">
        <v>60</v>
      </c>
      <c r="C229" s="22" t="s">
        <v>277</v>
      </c>
      <c r="D229" s="22" t="s">
        <v>62</v>
      </c>
      <c r="E229" s="24">
        <v>10600</v>
      </c>
      <c r="F229" s="24">
        <v>10600</v>
      </c>
      <c r="G229" s="22" t="s">
        <v>633</v>
      </c>
      <c r="H229" s="22" t="s">
        <v>444</v>
      </c>
      <c r="I229" s="22">
        <v>2</v>
      </c>
    </row>
    <row r="230" spans="1:9" ht="285">
      <c r="A230" s="22">
        <v>44</v>
      </c>
      <c r="B230" s="22" t="s">
        <v>60</v>
      </c>
      <c r="C230" s="22" t="s">
        <v>277</v>
      </c>
      <c r="D230" s="22" t="s">
        <v>62</v>
      </c>
      <c r="E230" s="24">
        <v>5300</v>
      </c>
      <c r="F230" s="24">
        <v>5300</v>
      </c>
      <c r="G230" s="22" t="s">
        <v>634</v>
      </c>
      <c r="H230" s="22" t="s">
        <v>527</v>
      </c>
      <c r="I230" s="22">
        <v>5</v>
      </c>
    </row>
    <row r="231" spans="1:9" ht="285">
      <c r="A231" s="22">
        <v>45</v>
      </c>
      <c r="B231" s="22" t="s">
        <v>60</v>
      </c>
      <c r="C231" s="22" t="s">
        <v>281</v>
      </c>
      <c r="D231" s="22" t="s">
        <v>62</v>
      </c>
      <c r="E231" s="24">
        <v>8600</v>
      </c>
      <c r="F231" s="24">
        <v>8600</v>
      </c>
      <c r="G231" s="22" t="s">
        <v>635</v>
      </c>
      <c r="H231" s="22" t="s">
        <v>630</v>
      </c>
      <c r="I231" s="22">
        <v>5</v>
      </c>
    </row>
    <row r="232" spans="1:9" ht="285">
      <c r="A232" s="22">
        <v>46</v>
      </c>
      <c r="B232" s="22" t="s">
        <v>60</v>
      </c>
      <c r="C232" s="22" t="s">
        <v>284</v>
      </c>
      <c r="D232" s="22" t="s">
        <v>62</v>
      </c>
      <c r="E232" s="24">
        <v>6400</v>
      </c>
      <c r="F232" s="24">
        <v>6200</v>
      </c>
      <c r="G232" s="22" t="s">
        <v>635</v>
      </c>
      <c r="H232" s="22" t="s">
        <v>630</v>
      </c>
      <c r="I232" s="22">
        <v>5</v>
      </c>
    </row>
    <row r="233" spans="1:9" ht="285">
      <c r="A233" s="22">
        <v>47</v>
      </c>
      <c r="B233" s="22" t="s">
        <v>60</v>
      </c>
      <c r="C233" s="22" t="s">
        <v>287</v>
      </c>
      <c r="D233" s="22" t="s">
        <v>62</v>
      </c>
      <c r="E233" s="24">
        <v>4560</v>
      </c>
      <c r="F233" s="24">
        <v>4560</v>
      </c>
      <c r="G233" s="22" t="s">
        <v>636</v>
      </c>
      <c r="H233" s="22" t="s">
        <v>527</v>
      </c>
      <c r="I233" s="22">
        <v>5</v>
      </c>
    </row>
    <row r="234" spans="1:9" ht="285">
      <c r="A234" s="22">
        <v>48</v>
      </c>
      <c r="B234" s="22" t="s">
        <v>60</v>
      </c>
      <c r="C234" s="22" t="s">
        <v>277</v>
      </c>
      <c r="D234" s="22" t="s">
        <v>62</v>
      </c>
      <c r="E234" s="24">
        <v>5300</v>
      </c>
      <c r="F234" s="24">
        <v>5300</v>
      </c>
      <c r="G234" s="22" t="s">
        <v>633</v>
      </c>
      <c r="H234" s="22" t="s">
        <v>360</v>
      </c>
      <c r="I234" s="22">
        <v>3</v>
      </c>
    </row>
    <row r="235" spans="1:9" ht="285">
      <c r="A235" s="22">
        <v>49</v>
      </c>
      <c r="B235" s="22" t="s">
        <v>60</v>
      </c>
      <c r="C235" s="22" t="s">
        <v>274</v>
      </c>
      <c r="D235" s="22" t="s">
        <v>62</v>
      </c>
      <c r="E235" s="24">
        <v>16000</v>
      </c>
      <c r="F235" s="24">
        <v>16000</v>
      </c>
      <c r="G235" s="22" t="s">
        <v>631</v>
      </c>
      <c r="H235" s="22" t="s">
        <v>632</v>
      </c>
      <c r="I235" s="22">
        <v>7</v>
      </c>
    </row>
    <row r="236" spans="1:9" ht="285">
      <c r="A236" s="22">
        <v>50</v>
      </c>
      <c r="B236" s="22" t="s">
        <v>60</v>
      </c>
      <c r="C236" s="22" t="s">
        <v>281</v>
      </c>
      <c r="D236" s="22" t="s">
        <v>62</v>
      </c>
      <c r="E236" s="24">
        <v>4300</v>
      </c>
      <c r="F236" s="24">
        <v>4300</v>
      </c>
      <c r="G236" s="22" t="s">
        <v>631</v>
      </c>
      <c r="H236" s="22" t="s">
        <v>370</v>
      </c>
      <c r="I236" s="22">
        <v>3</v>
      </c>
    </row>
    <row r="237" spans="1:9" ht="285">
      <c r="A237" s="22">
        <v>51</v>
      </c>
      <c r="B237" s="22" t="s">
        <v>60</v>
      </c>
      <c r="C237" s="22" t="s">
        <v>293</v>
      </c>
      <c r="D237" s="22" t="s">
        <v>62</v>
      </c>
      <c r="E237" s="24">
        <v>3200</v>
      </c>
      <c r="F237" s="24">
        <v>3200</v>
      </c>
      <c r="G237" s="22" t="s">
        <v>631</v>
      </c>
      <c r="H237" s="22" t="s">
        <v>632</v>
      </c>
      <c r="I237" s="22">
        <v>7</v>
      </c>
    </row>
    <row r="238" spans="1:9" ht="285">
      <c r="A238" s="22">
        <v>52</v>
      </c>
      <c r="B238" s="22" t="s">
        <v>60</v>
      </c>
      <c r="C238" s="22" t="s">
        <v>274</v>
      </c>
      <c r="D238" s="22" t="s">
        <v>62</v>
      </c>
      <c r="E238" s="24">
        <v>16000</v>
      </c>
      <c r="F238" s="24">
        <v>16000</v>
      </c>
      <c r="G238" s="22" t="s">
        <v>629</v>
      </c>
      <c r="H238" s="22" t="s">
        <v>630</v>
      </c>
      <c r="I238" s="22">
        <v>5</v>
      </c>
    </row>
    <row r="239" spans="1:9" ht="285">
      <c r="A239" s="22">
        <v>53</v>
      </c>
      <c r="B239" s="22" t="s">
        <v>60</v>
      </c>
      <c r="C239" s="22" t="s">
        <v>295</v>
      </c>
      <c r="D239" s="22" t="s">
        <v>62</v>
      </c>
      <c r="E239" s="24">
        <v>10000</v>
      </c>
      <c r="F239" s="24">
        <v>9900</v>
      </c>
      <c r="G239" s="22" t="s">
        <v>637</v>
      </c>
      <c r="H239" s="22" t="s">
        <v>372</v>
      </c>
      <c r="I239" s="22">
        <v>3</v>
      </c>
    </row>
    <row r="240" spans="1:9" ht="285">
      <c r="A240" s="22">
        <v>54</v>
      </c>
      <c r="B240" s="22" t="s">
        <v>60</v>
      </c>
      <c r="C240" s="22" t="s">
        <v>298</v>
      </c>
      <c r="D240" s="22" t="s">
        <v>62</v>
      </c>
      <c r="E240" s="24">
        <v>5300</v>
      </c>
      <c r="F240" s="24">
        <v>5300</v>
      </c>
      <c r="G240" s="22" t="s">
        <v>638</v>
      </c>
      <c r="H240" s="22" t="s">
        <v>527</v>
      </c>
      <c r="I240" s="22">
        <v>5</v>
      </c>
    </row>
    <row r="241" spans="1:9" ht="285">
      <c r="A241" s="22">
        <v>55</v>
      </c>
      <c r="B241" s="22" t="s">
        <v>60</v>
      </c>
      <c r="C241" s="22" t="s">
        <v>284</v>
      </c>
      <c r="D241" s="22" t="s">
        <v>62</v>
      </c>
      <c r="E241" s="24">
        <v>3200</v>
      </c>
      <c r="F241" s="24">
        <v>3100</v>
      </c>
      <c r="G241" s="22" t="s">
        <v>629</v>
      </c>
      <c r="H241" s="22" t="s">
        <v>630</v>
      </c>
      <c r="I241" s="22">
        <v>5</v>
      </c>
    </row>
    <row r="242" spans="1:9" ht="285">
      <c r="A242" s="22">
        <v>56</v>
      </c>
      <c r="B242" s="22" t="s">
        <v>60</v>
      </c>
      <c r="C242" s="22" t="s">
        <v>300</v>
      </c>
      <c r="D242" s="22" t="s">
        <v>62</v>
      </c>
      <c r="E242" s="24">
        <v>74000</v>
      </c>
      <c r="F242" s="24">
        <v>36700</v>
      </c>
      <c r="G242" s="22" t="s">
        <v>639</v>
      </c>
      <c r="H242" s="22" t="s">
        <v>580</v>
      </c>
      <c r="I242" s="22">
        <v>5</v>
      </c>
    </row>
    <row r="243" spans="1:9" ht="285">
      <c r="A243" s="22">
        <v>57</v>
      </c>
      <c r="B243" s="22" t="s">
        <v>60</v>
      </c>
      <c r="C243" s="22" t="s">
        <v>303</v>
      </c>
      <c r="D243" s="22" t="s">
        <v>62</v>
      </c>
      <c r="E243" s="24">
        <v>20000</v>
      </c>
      <c r="F243" s="24">
        <v>15000</v>
      </c>
      <c r="G243" s="22" t="s">
        <v>640</v>
      </c>
      <c r="H243" s="22" t="s">
        <v>581</v>
      </c>
      <c r="I243" s="22">
        <v>5</v>
      </c>
    </row>
    <row r="244" spans="1:9" ht="285">
      <c r="A244" s="22">
        <v>58</v>
      </c>
      <c r="B244" s="22" t="s">
        <v>60</v>
      </c>
      <c r="C244" s="22" t="s">
        <v>309</v>
      </c>
      <c r="D244" s="22" t="s">
        <v>62</v>
      </c>
      <c r="E244" s="24">
        <v>14000</v>
      </c>
      <c r="F244" s="24">
        <v>6900</v>
      </c>
      <c r="G244" s="22" t="s">
        <v>641</v>
      </c>
      <c r="H244" s="22" t="s">
        <v>384</v>
      </c>
      <c r="I244" s="22">
        <v>5</v>
      </c>
    </row>
    <row r="245" spans="1:9" ht="85.5">
      <c r="A245" s="22" t="s">
        <v>62</v>
      </c>
      <c r="B245" s="22" t="s">
        <v>62</v>
      </c>
      <c r="C245" s="22" t="s">
        <v>62</v>
      </c>
      <c r="D245" s="22" t="s">
        <v>62</v>
      </c>
      <c r="E245" s="24" t="s">
        <v>62</v>
      </c>
      <c r="F245" s="24">
        <v>6900</v>
      </c>
      <c r="G245" s="22" t="s">
        <v>642</v>
      </c>
      <c r="H245" s="22" t="s">
        <v>384</v>
      </c>
      <c r="I245" s="22">
        <v>5</v>
      </c>
    </row>
    <row r="246" spans="1:9" ht="285">
      <c r="A246" s="22">
        <v>59</v>
      </c>
      <c r="B246" s="22" t="s">
        <v>60</v>
      </c>
      <c r="C246" s="22" t="s">
        <v>312</v>
      </c>
      <c r="D246" s="22" t="s">
        <v>62</v>
      </c>
      <c r="E246" s="24">
        <v>6000</v>
      </c>
      <c r="F246" s="24">
        <v>2990</v>
      </c>
      <c r="G246" s="22" t="s">
        <v>643</v>
      </c>
      <c r="H246" s="22" t="s">
        <v>384</v>
      </c>
      <c r="I246" s="22">
        <v>5</v>
      </c>
    </row>
    <row r="247" spans="1:9" ht="57">
      <c r="A247" s="22" t="s">
        <v>62</v>
      </c>
      <c r="B247" s="22" t="s">
        <v>62</v>
      </c>
      <c r="C247" s="22" t="s">
        <v>62</v>
      </c>
      <c r="D247" s="22" t="s">
        <v>62</v>
      </c>
      <c r="E247" s="24" t="s">
        <v>62</v>
      </c>
      <c r="F247" s="24">
        <v>2990</v>
      </c>
      <c r="G247" s="22" t="s">
        <v>636</v>
      </c>
      <c r="H247" s="22" t="s">
        <v>384</v>
      </c>
      <c r="I247" s="22">
        <v>5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2017-10-10T01:07:56Z</dcterms:created>
  <dcterms:modified xsi:type="dcterms:W3CDTF">2017-11-13T04:46:52Z</dcterms:modified>
  <cp:category/>
  <cp:version/>
  <cp:contentType/>
  <cp:contentStatus/>
</cp:coreProperties>
</file>